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izuneh\Downloads\"/>
    </mc:Choice>
  </mc:AlternateContent>
  <xr:revisionPtr revIDLastSave="0" documentId="13_ncr:1_{754D300E-C6C2-4A21-B32D-EF18BCB0829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VT_Summary" sheetId="2" r:id="rId1"/>
    <sheet name="ACC_Woreda_List" sheetId="1" r:id="rId2"/>
  </sheet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<sst xmlns="http://schemas.openxmlformats.org/spreadsheetml/2006/main" count="2439" uniqueCount="669">
  <si>
    <t>Row Labels</t>
  </si>
  <si>
    <t>Count of WoredaCode</t>
  </si>
  <si>
    <t>Amhara</t>
  </si>
  <si>
    <t>Oromiya</t>
  </si>
  <si>
    <t>Snnp</t>
  </si>
  <si>
    <t>Tigray</t>
  </si>
  <si>
    <t>Grand Total</t>
  </si>
  <si>
    <t>RegionName</t>
  </si>
  <si>
    <t>ZoneName</t>
  </si>
  <si>
    <t>Woredaname</t>
  </si>
  <si>
    <t>IsFPC</t>
  </si>
  <si>
    <t>Priority1</t>
  </si>
  <si>
    <t>Priority2</t>
  </si>
  <si>
    <t>SecondaryCommodity</t>
  </si>
  <si>
    <t>WoredaCode</t>
  </si>
  <si>
    <t>Awi</t>
  </si>
  <si>
    <t>Ankesha Guagusa</t>
  </si>
  <si>
    <t>True</t>
  </si>
  <si>
    <t>Maize</t>
  </si>
  <si>
    <t>NULL</t>
  </si>
  <si>
    <t>030903</t>
  </si>
  <si>
    <t>Ayehu Guagusa</t>
  </si>
  <si>
    <t>030909</t>
  </si>
  <si>
    <t>Dangila</t>
  </si>
  <si>
    <t>030901</t>
  </si>
  <si>
    <t>Dangla Ketema Astedader</t>
  </si>
  <si>
    <t>030912</t>
  </si>
  <si>
    <t>Guangua</t>
  </si>
  <si>
    <t>030904</t>
  </si>
  <si>
    <t>Jawi</t>
  </si>
  <si>
    <t>Sesame</t>
  </si>
  <si>
    <t>030906</t>
  </si>
  <si>
    <t>Zigem</t>
  </si>
  <si>
    <t>030908</t>
  </si>
  <si>
    <t>Bahir Dar Liyu</t>
  </si>
  <si>
    <t>Bahir Dar Ketema Zuria</t>
  </si>
  <si>
    <t>031107</t>
  </si>
  <si>
    <t>Debub Gonder</t>
  </si>
  <si>
    <t>Dera</t>
  </si>
  <si>
    <t>Horticulture</t>
  </si>
  <si>
    <t>030209</t>
  </si>
  <si>
    <t>Estie</t>
  </si>
  <si>
    <t>Malt Barley</t>
  </si>
  <si>
    <t>Tef</t>
  </si>
  <si>
    <t>030208</t>
  </si>
  <si>
    <t>Farta</t>
  </si>
  <si>
    <t>030204</t>
  </si>
  <si>
    <t>Fogera</t>
  </si>
  <si>
    <t>False</t>
  </si>
  <si>
    <t>030203</t>
  </si>
  <si>
    <t>Guna Begie Midir</t>
  </si>
  <si>
    <t>030211</t>
  </si>
  <si>
    <t>Lay-gaynt</t>
  </si>
  <si>
    <t>030205</t>
  </si>
  <si>
    <t>Simada</t>
  </si>
  <si>
    <t>030207</t>
  </si>
  <si>
    <t>Debub Wello</t>
  </si>
  <si>
    <t>Albuko</t>
  </si>
  <si>
    <t>Wheat</t>
  </si>
  <si>
    <t>030408</t>
  </si>
  <si>
    <t>Borena</t>
  </si>
  <si>
    <t>030412</t>
  </si>
  <si>
    <t>Jama</t>
  </si>
  <si>
    <t>030414</t>
  </si>
  <si>
    <t>Kelala</t>
  </si>
  <si>
    <t>030413</t>
  </si>
  <si>
    <t>Legambo</t>
  </si>
  <si>
    <t>030410</t>
  </si>
  <si>
    <t>Legehida</t>
  </si>
  <si>
    <t>030420</t>
  </si>
  <si>
    <t>Mehal Sayint</t>
  </si>
  <si>
    <t>030419</t>
  </si>
  <si>
    <t>Mekdela</t>
  </si>
  <si>
    <t>030401</t>
  </si>
  <si>
    <t>Saynt Adjibar</t>
  </si>
  <si>
    <t>030411</t>
  </si>
  <si>
    <t>Teneta</t>
  </si>
  <si>
    <t>030402</t>
  </si>
  <si>
    <t>Wereilu</t>
  </si>
  <si>
    <t>030415</t>
  </si>
  <si>
    <t>Maekelawi Gonder</t>
  </si>
  <si>
    <t>Alefa</t>
  </si>
  <si>
    <t>031505</t>
  </si>
  <si>
    <t>Chilga</t>
  </si>
  <si>
    <t>031513</t>
  </si>
  <si>
    <t>Chilga 2</t>
  </si>
  <si>
    <t>031515</t>
  </si>
  <si>
    <t>Lay Armachiho</t>
  </si>
  <si>
    <t>031502</t>
  </si>
  <si>
    <t>Mirabdembiya</t>
  </si>
  <si>
    <t>031511</t>
  </si>
  <si>
    <t>Misrak Dembiya</t>
  </si>
  <si>
    <t>031512</t>
  </si>
  <si>
    <t>Tachi Armachiho</t>
  </si>
  <si>
    <t>031508</t>
  </si>
  <si>
    <t>Takusa</t>
  </si>
  <si>
    <t>031509</t>
  </si>
  <si>
    <t>Tegedie</t>
  </si>
  <si>
    <t>031501</t>
  </si>
  <si>
    <t>Wogera</t>
  </si>
  <si>
    <t>031503</t>
  </si>
  <si>
    <t>Mirab Gojjam</t>
  </si>
  <si>
    <t>Bahirdar Zuriya</t>
  </si>
  <si>
    <t>030702</t>
  </si>
  <si>
    <t>Burie Zuria</t>
  </si>
  <si>
    <t>030710</t>
  </si>
  <si>
    <t>Debub Achefer</t>
  </si>
  <si>
    <t>030713</t>
  </si>
  <si>
    <t>Debub Mecha</t>
  </si>
  <si>
    <t>030717</t>
  </si>
  <si>
    <t>Dembecha</t>
  </si>
  <si>
    <t>030708</t>
  </si>
  <si>
    <t>Gonje Kolela</t>
  </si>
  <si>
    <t>030712</t>
  </si>
  <si>
    <t>Jebitehnan</t>
  </si>
  <si>
    <t>030709</t>
  </si>
  <si>
    <t>Semen Achefer</t>
  </si>
  <si>
    <t>030701</t>
  </si>
  <si>
    <t>Semen Mecha</t>
  </si>
  <si>
    <t>030704</t>
  </si>
  <si>
    <t>Womberma</t>
  </si>
  <si>
    <t>030711</t>
  </si>
  <si>
    <t>Yilmana Densa</t>
  </si>
  <si>
    <t>030703</t>
  </si>
  <si>
    <t>Mirab Gonder</t>
  </si>
  <si>
    <t>Merab Armachiho</t>
  </si>
  <si>
    <t>031601</t>
  </si>
  <si>
    <t>Metema</t>
  </si>
  <si>
    <t>031604</t>
  </si>
  <si>
    <t>Quara</t>
  </si>
  <si>
    <t>031603</t>
  </si>
  <si>
    <t>Misrak Gojjam</t>
  </si>
  <si>
    <t>Aneded</t>
  </si>
  <si>
    <t>030617</t>
  </si>
  <si>
    <t>Awabel</t>
  </si>
  <si>
    <t>030612</t>
  </si>
  <si>
    <t>Baso_liben</t>
  </si>
  <si>
    <t>030611</t>
  </si>
  <si>
    <t>Debay Tilat Gin</t>
  </si>
  <si>
    <t>030607</t>
  </si>
  <si>
    <t>Debre Elias</t>
  </si>
  <si>
    <t>030608</t>
  </si>
  <si>
    <t>Dejen</t>
  </si>
  <si>
    <t>030613</t>
  </si>
  <si>
    <t>Enarji Ena Enawuga</t>
  </si>
  <si>
    <t>030605</t>
  </si>
  <si>
    <t>Enebsie Sar Midir</t>
  </si>
  <si>
    <t>030604</t>
  </si>
  <si>
    <t>Enemay</t>
  </si>
  <si>
    <t>030606</t>
  </si>
  <si>
    <t>Goncha Siso Enese</t>
  </si>
  <si>
    <t>030603</t>
  </si>
  <si>
    <t>Gozamen</t>
  </si>
  <si>
    <t>030610</t>
  </si>
  <si>
    <t>Hulet Eju Enese</t>
  </si>
  <si>
    <t>030602</t>
  </si>
  <si>
    <t>Machakel</t>
  </si>
  <si>
    <t>030609</t>
  </si>
  <si>
    <t>Shebel Berenta</t>
  </si>
  <si>
    <t>030614</t>
  </si>
  <si>
    <t>Semen Gonder</t>
  </si>
  <si>
    <t>Beyeda</t>
  </si>
  <si>
    <t>030102</t>
  </si>
  <si>
    <t>Dabat</t>
  </si>
  <si>
    <t>030105</t>
  </si>
  <si>
    <t>Debark</t>
  </si>
  <si>
    <t>030104</t>
  </si>
  <si>
    <t>Janamora</t>
  </si>
  <si>
    <t>030103</t>
  </si>
  <si>
    <t>Semen Shewa</t>
  </si>
  <si>
    <t>Angolelanatera</t>
  </si>
  <si>
    <t>030513</t>
  </si>
  <si>
    <t>Asagrt</t>
  </si>
  <si>
    <t>030514</t>
  </si>
  <si>
    <t>Basso Ena Werena</t>
  </si>
  <si>
    <t>030519</t>
  </si>
  <si>
    <t>Debre Birhan</t>
  </si>
  <si>
    <t>030520</t>
  </si>
  <si>
    <t>Hagere Maryam Kesem</t>
  </si>
  <si>
    <t>030516</t>
  </si>
  <si>
    <t>Menz Gera Midere</t>
  </si>
  <si>
    <t>030505</t>
  </si>
  <si>
    <t>Menz Keya Gebrael</t>
  </si>
  <si>
    <t>030521</t>
  </si>
  <si>
    <t>Menz Mama Midir</t>
  </si>
  <si>
    <t>030509</t>
  </si>
  <si>
    <t>Menzlalo</t>
  </si>
  <si>
    <t>030522</t>
  </si>
  <si>
    <t>Mida Woremo</t>
  </si>
  <si>
    <t>030501</t>
  </si>
  <si>
    <t>Mojana Wedera</t>
  </si>
  <si>
    <t>030511</t>
  </si>
  <si>
    <t>Moretna Jiru</t>
  </si>
  <si>
    <t>030504</t>
  </si>
  <si>
    <t>Saya Debirna Wayu</t>
  </si>
  <si>
    <t>030523</t>
  </si>
  <si>
    <t>Tarmaber</t>
  </si>
  <si>
    <t>030510</t>
  </si>
  <si>
    <t>Arsi</t>
  </si>
  <si>
    <t>Amigna</t>
  </si>
  <si>
    <t>040810</t>
  </si>
  <si>
    <t>Bele Gesigar</t>
  </si>
  <si>
    <t>040823</t>
  </si>
  <si>
    <t>Chole</t>
  </si>
  <si>
    <t>Malt barley</t>
  </si>
  <si>
    <t>040809</t>
  </si>
  <si>
    <t>Digalu Na Tijo</t>
  </si>
  <si>
    <t>040815</t>
  </si>
  <si>
    <t>Diksis</t>
  </si>
  <si>
    <t>040822</t>
  </si>
  <si>
    <t>Dodota</t>
  </si>
  <si>
    <t>040805</t>
  </si>
  <si>
    <t>Guna</t>
  </si>
  <si>
    <t>040819</t>
  </si>
  <si>
    <t>Hitosa</t>
  </si>
  <si>
    <t>040807</t>
  </si>
  <si>
    <t>Honkolo Wabe</t>
  </si>
  <si>
    <t>040824</t>
  </si>
  <si>
    <t>Jeju</t>
  </si>
  <si>
    <t>040804</t>
  </si>
  <si>
    <t>Lemu Na Bilbilo</t>
  </si>
  <si>
    <t>040818</t>
  </si>
  <si>
    <t>Lodehitosa</t>
  </si>
  <si>
    <t>040821</t>
  </si>
  <si>
    <t>Munesa</t>
  </si>
  <si>
    <t>040817</t>
  </si>
  <si>
    <t>Robe</t>
  </si>
  <si>
    <t>040812</t>
  </si>
  <si>
    <t>Shirka</t>
  </si>
  <si>
    <t>040814</t>
  </si>
  <si>
    <t>Sire</t>
  </si>
  <si>
    <t>040820</t>
  </si>
  <si>
    <t>Sude</t>
  </si>
  <si>
    <t>040808</t>
  </si>
  <si>
    <t>Tena</t>
  </si>
  <si>
    <t>040813</t>
  </si>
  <si>
    <t>Tiyo</t>
  </si>
  <si>
    <t>040816</t>
  </si>
  <si>
    <t>Zewaydugda</t>
  </si>
  <si>
    <t>040806</t>
  </si>
  <si>
    <t>Bale</t>
  </si>
  <si>
    <t>Agarfa</t>
  </si>
  <si>
    <t>041104</t>
  </si>
  <si>
    <t>Dinsho</t>
  </si>
  <si>
    <t>041119</t>
  </si>
  <si>
    <t>Gasera</t>
  </si>
  <si>
    <t>041106</t>
  </si>
  <si>
    <t>Ginir</t>
  </si>
  <si>
    <t>041108</t>
  </si>
  <si>
    <t>Goba</t>
  </si>
  <si>
    <t>041110</t>
  </si>
  <si>
    <t>Gololcha</t>
  </si>
  <si>
    <t>041105</t>
  </si>
  <si>
    <t>Goro</t>
  </si>
  <si>
    <t>041116</t>
  </si>
  <si>
    <t>Sinana</t>
  </si>
  <si>
    <t>041109</t>
  </si>
  <si>
    <t>Buno Bedele</t>
  </si>
  <si>
    <t>Bedele Zuriya</t>
  </si>
  <si>
    <t>042002</t>
  </si>
  <si>
    <t>Bedelle</t>
  </si>
  <si>
    <t>042010</t>
  </si>
  <si>
    <t>Borecha</t>
  </si>
  <si>
    <t>042007</t>
  </si>
  <si>
    <t>Chewaka</t>
  </si>
  <si>
    <t>042003</t>
  </si>
  <si>
    <t>Chora</t>
  </si>
  <si>
    <t>042001</t>
  </si>
  <si>
    <t>Dabo Hana</t>
  </si>
  <si>
    <t>042005</t>
  </si>
  <si>
    <t>Dega</t>
  </si>
  <si>
    <t>042004</t>
  </si>
  <si>
    <t>Didessa</t>
  </si>
  <si>
    <t>042008</t>
  </si>
  <si>
    <t>Gechi</t>
  </si>
  <si>
    <t>042006</t>
  </si>
  <si>
    <t>Debub Mirab Shewa</t>
  </si>
  <si>
    <t>Ameya</t>
  </si>
  <si>
    <t>041301</t>
  </si>
  <si>
    <t>Bacho</t>
  </si>
  <si>
    <t>041309</t>
  </si>
  <si>
    <t>Dawo</t>
  </si>
  <si>
    <t>041304</t>
  </si>
  <si>
    <t>041306</t>
  </si>
  <si>
    <t>Ilu</t>
  </si>
  <si>
    <t>041305</t>
  </si>
  <si>
    <t>Kersa Malima</t>
  </si>
  <si>
    <t>041307</t>
  </si>
  <si>
    <t>Sodo Dachi</t>
  </si>
  <si>
    <t>041311</t>
  </si>
  <si>
    <t>Tole</t>
  </si>
  <si>
    <t>041308</t>
  </si>
  <si>
    <t>Woliso</t>
  </si>
  <si>
    <t>041303</t>
  </si>
  <si>
    <t>Horo Guduru Wollega</t>
  </si>
  <si>
    <t>Abaychoman</t>
  </si>
  <si>
    <t>041905</t>
  </si>
  <si>
    <t>Abedongoro</t>
  </si>
  <si>
    <t>041910</t>
  </si>
  <si>
    <t>Amuru</t>
  </si>
  <si>
    <t>041909</t>
  </si>
  <si>
    <t>Chemon Guduru</t>
  </si>
  <si>
    <t>041911</t>
  </si>
  <si>
    <t>Guduru</t>
  </si>
  <si>
    <t>041903</t>
  </si>
  <si>
    <t>Hababoguduru</t>
  </si>
  <si>
    <t>041904</t>
  </si>
  <si>
    <t>Horo</t>
  </si>
  <si>
    <t>041901</t>
  </si>
  <si>
    <t>Horo Buluk</t>
  </si>
  <si>
    <t>041912</t>
  </si>
  <si>
    <t>Jardaga Jarte</t>
  </si>
  <si>
    <t>041908</t>
  </si>
  <si>
    <t>Jimarare</t>
  </si>
  <si>
    <t>041907</t>
  </si>
  <si>
    <t>Jimma</t>
  </si>
  <si>
    <t>Boter Tolay</t>
  </si>
  <si>
    <t>040418</t>
  </si>
  <si>
    <t>Cora Botar</t>
  </si>
  <si>
    <t>040415</t>
  </si>
  <si>
    <t>Gomma</t>
  </si>
  <si>
    <t>040407</t>
  </si>
  <si>
    <t>Gumay</t>
  </si>
  <si>
    <t>040416</t>
  </si>
  <si>
    <t>Kersa</t>
  </si>
  <si>
    <t>040405</t>
  </si>
  <si>
    <t>Limu Kosa</t>
  </si>
  <si>
    <t>040402</t>
  </si>
  <si>
    <t>Limu Seka</t>
  </si>
  <si>
    <t>040401</t>
  </si>
  <si>
    <t>Mana</t>
  </si>
  <si>
    <t>040406</t>
  </si>
  <si>
    <t>Nono Benja</t>
  </si>
  <si>
    <t>040419</t>
  </si>
  <si>
    <t>Omo Nada</t>
  </si>
  <si>
    <t>040411</t>
  </si>
  <si>
    <t>Seka Chekorsa</t>
  </si>
  <si>
    <t>040409</t>
  </si>
  <si>
    <t>Shebe Sonbo</t>
  </si>
  <si>
    <t>040414</t>
  </si>
  <si>
    <t>Sokoru</t>
  </si>
  <si>
    <t>040403</t>
  </si>
  <si>
    <t>Tiroafeta</t>
  </si>
  <si>
    <t>040404</t>
  </si>
  <si>
    <t>Kelem Wollega</t>
  </si>
  <si>
    <t>Jima Horo</t>
  </si>
  <si>
    <t>041810</t>
  </si>
  <si>
    <t>Mirab Arsi</t>
  </si>
  <si>
    <t>Adaba</t>
  </si>
  <si>
    <t>041710</t>
  </si>
  <si>
    <t>Arsi Negele</t>
  </si>
  <si>
    <t>041703</t>
  </si>
  <si>
    <t>Gadeb Asesa</t>
  </si>
  <si>
    <t>041706</t>
  </si>
  <si>
    <t>Heben Arsi</t>
  </si>
  <si>
    <t>041713</t>
  </si>
  <si>
    <t>Kofale</t>
  </si>
  <si>
    <t>041704</t>
  </si>
  <si>
    <t>Kokossa</t>
  </si>
  <si>
    <t>041708</t>
  </si>
  <si>
    <t>Kore</t>
  </si>
  <si>
    <t>041705</t>
  </si>
  <si>
    <t>Shashemane</t>
  </si>
  <si>
    <t>041715</t>
  </si>
  <si>
    <t>Wendo</t>
  </si>
  <si>
    <t>041711</t>
  </si>
  <si>
    <t>Mirab Shewa</t>
  </si>
  <si>
    <t>Ambo Zuriyai</t>
  </si>
  <si>
    <t>040503</t>
  </si>
  <si>
    <t>Bako Tibe</t>
  </si>
  <si>
    <t>040506</t>
  </si>
  <si>
    <t>Dano</t>
  </si>
  <si>
    <t>040507</t>
  </si>
  <si>
    <t>Dendi</t>
  </si>
  <si>
    <t>040510</t>
  </si>
  <si>
    <t>Ejere</t>
  </si>
  <si>
    <t>040511</t>
  </si>
  <si>
    <t>Ejersa Lafo</t>
  </si>
  <si>
    <t>040522</t>
  </si>
  <si>
    <t>Ilu Galan</t>
  </si>
  <si>
    <t>040520</t>
  </si>
  <si>
    <t>Jawi Liban</t>
  </si>
  <si>
    <t>040514</t>
  </si>
  <si>
    <t>Nono</t>
  </si>
  <si>
    <t>040508</t>
  </si>
  <si>
    <t>Toke Kutaye</t>
  </si>
  <si>
    <t>040517</t>
  </si>
  <si>
    <t>Misrak Shewa</t>
  </si>
  <si>
    <t>Adea</t>
  </si>
  <si>
    <t>040706</t>
  </si>
  <si>
    <t>Akeki</t>
  </si>
  <si>
    <t>040709</t>
  </si>
  <si>
    <t>Bora</t>
  </si>
  <si>
    <t>040710</t>
  </si>
  <si>
    <t>Boset</t>
  </si>
  <si>
    <t>040702</t>
  </si>
  <si>
    <t>Dugda</t>
  </si>
  <si>
    <t>040707</t>
  </si>
  <si>
    <t>Gimbichu</t>
  </si>
  <si>
    <t>040705</t>
  </si>
  <si>
    <t>Liben Chukala</t>
  </si>
  <si>
    <t>040711</t>
  </si>
  <si>
    <t>Lume</t>
  </si>
  <si>
    <t>040704</t>
  </si>
  <si>
    <t>Misrak Wollega</t>
  </si>
  <si>
    <t>Bonayaboshe</t>
  </si>
  <si>
    <t>040205</t>
  </si>
  <si>
    <t>Diga</t>
  </si>
  <si>
    <t>040210</t>
  </si>
  <si>
    <t>Ebantu</t>
  </si>
  <si>
    <t>040202</t>
  </si>
  <si>
    <t>Gida Ayana</t>
  </si>
  <si>
    <t>040217</t>
  </si>
  <si>
    <t>Gobu Seyo</t>
  </si>
  <si>
    <t>040208</t>
  </si>
  <si>
    <t>Gudaya Bila</t>
  </si>
  <si>
    <t>040207</t>
  </si>
  <si>
    <t>Gutogida</t>
  </si>
  <si>
    <t>040213</t>
  </si>
  <si>
    <t>Haro Limu</t>
  </si>
  <si>
    <t>040204</t>
  </si>
  <si>
    <t>Jima Arjo</t>
  </si>
  <si>
    <t>040214</t>
  </si>
  <si>
    <t>Kiramu</t>
  </si>
  <si>
    <t>040203</t>
  </si>
  <si>
    <t>Leka Dulecha</t>
  </si>
  <si>
    <t>040212</t>
  </si>
  <si>
    <t>Limu</t>
  </si>
  <si>
    <t>040201</t>
  </si>
  <si>
    <t>Nunu Kumba</t>
  </si>
  <si>
    <t>040215</t>
  </si>
  <si>
    <t>Sasiga</t>
  </si>
  <si>
    <t>040211</t>
  </si>
  <si>
    <t>Sibu Sire</t>
  </si>
  <si>
    <t>040209</t>
  </si>
  <si>
    <t>Wama Hagelo</t>
  </si>
  <si>
    <t>040216</t>
  </si>
  <si>
    <t>Wayu Tuqa</t>
  </si>
  <si>
    <t>040206</t>
  </si>
  <si>
    <t>Oromiya Liyu Zone</t>
  </si>
  <si>
    <t>Mulo</t>
  </si>
  <si>
    <t>041603</t>
  </si>
  <si>
    <t>Sabata Hawas</t>
  </si>
  <si>
    <t>041606</t>
  </si>
  <si>
    <t>Sululta</t>
  </si>
  <si>
    <t>041602</t>
  </si>
  <si>
    <t>Abichu And Gnea Woreda</t>
  </si>
  <si>
    <t>040609</t>
  </si>
  <si>
    <t>Aleltu</t>
  </si>
  <si>
    <t>040614</t>
  </si>
  <si>
    <t>Dagam</t>
  </si>
  <si>
    <t>040605</t>
  </si>
  <si>
    <t>Girar Jarso</t>
  </si>
  <si>
    <t>040606</t>
  </si>
  <si>
    <t>Jida</t>
  </si>
  <si>
    <t>040612</t>
  </si>
  <si>
    <t>Kimbibit</t>
  </si>
  <si>
    <t>040610</t>
  </si>
  <si>
    <t>Wuchale</t>
  </si>
  <si>
    <t>040608</t>
  </si>
  <si>
    <t>Alaba Special</t>
  </si>
  <si>
    <t>071601</t>
  </si>
  <si>
    <t>Basketo Special</t>
  </si>
  <si>
    <t>Basketo</t>
  </si>
  <si>
    <t>071801</t>
  </si>
  <si>
    <t>Bench Maji</t>
  </si>
  <si>
    <t>Debub Bench</t>
  </si>
  <si>
    <t>071103</t>
  </si>
  <si>
    <t>Meanietgoldia</t>
  </si>
  <si>
    <t>071105</t>
  </si>
  <si>
    <t>Mentishasha</t>
  </si>
  <si>
    <t>071106</t>
  </si>
  <si>
    <t>Shay Bench</t>
  </si>
  <si>
    <t>071104</t>
  </si>
  <si>
    <t>Dawro</t>
  </si>
  <si>
    <t>Gena Bosa</t>
  </si>
  <si>
    <t>071704</t>
  </si>
  <si>
    <t>Loma</t>
  </si>
  <si>
    <t>071703</t>
  </si>
  <si>
    <t>Tocha</t>
  </si>
  <si>
    <t>071701</t>
  </si>
  <si>
    <t>Debub Omo</t>
  </si>
  <si>
    <t>Debub Ari</t>
  </si>
  <si>
    <t>070702</t>
  </si>
  <si>
    <t>Malle</t>
  </si>
  <si>
    <t>070707</t>
  </si>
  <si>
    <t>Salamago</t>
  </si>
  <si>
    <t>070701</t>
  </si>
  <si>
    <t>Gamo Gofa</t>
  </si>
  <si>
    <t>Arba Minch</t>
  </si>
  <si>
    <t>071016</t>
  </si>
  <si>
    <t>Boreda</t>
  </si>
  <si>
    <t>071004</t>
  </si>
  <si>
    <t>Denba Gofa</t>
  </si>
  <si>
    <t>071002</t>
  </si>
  <si>
    <t>Deremalo</t>
  </si>
  <si>
    <t>071009</t>
  </si>
  <si>
    <t>Geze Gofa</t>
  </si>
  <si>
    <t>071014</t>
  </si>
  <si>
    <t>Kemba</t>
  </si>
  <si>
    <t>071012</t>
  </si>
  <si>
    <t>Melo Koza</t>
  </si>
  <si>
    <t>071001</t>
  </si>
  <si>
    <t>Mirab Abaya</t>
  </si>
  <si>
    <t>071005</t>
  </si>
  <si>
    <t>Oyida</t>
  </si>
  <si>
    <t>071015</t>
  </si>
  <si>
    <t>Qucha</t>
  </si>
  <si>
    <t>071003</t>
  </si>
  <si>
    <t>Uba Debretsehay</t>
  </si>
  <si>
    <t>071011</t>
  </si>
  <si>
    <t>Zala</t>
  </si>
  <si>
    <t>071010</t>
  </si>
  <si>
    <t>Gurage</t>
  </si>
  <si>
    <t>Abashige</t>
  </si>
  <si>
    <t>070102</t>
  </si>
  <si>
    <t>Cheha</t>
  </si>
  <si>
    <t>070110</t>
  </si>
  <si>
    <t>Endegagn</t>
  </si>
  <si>
    <t>070108</t>
  </si>
  <si>
    <t>Enemor Ena Ener</t>
  </si>
  <si>
    <t>070111</t>
  </si>
  <si>
    <t>Kabena</t>
  </si>
  <si>
    <t>070101</t>
  </si>
  <si>
    <t>Kokir Gedebano Gutazar Welene</t>
  </si>
  <si>
    <t>070104</t>
  </si>
  <si>
    <t>Mareko</t>
  </si>
  <si>
    <t>070107</t>
  </si>
  <si>
    <t>Sodo</t>
  </si>
  <si>
    <t>070105</t>
  </si>
  <si>
    <t>Hadiya</t>
  </si>
  <si>
    <t>Analemmo</t>
  </si>
  <si>
    <t>070208</t>
  </si>
  <si>
    <t>Duna</t>
  </si>
  <si>
    <t>070207</t>
  </si>
  <si>
    <t>Gembora</t>
  </si>
  <si>
    <t>070210</t>
  </si>
  <si>
    <t>Gibe</t>
  </si>
  <si>
    <t>070202</t>
  </si>
  <si>
    <t>070203</t>
  </si>
  <si>
    <t>Misha</t>
  </si>
  <si>
    <t>070201</t>
  </si>
  <si>
    <t>Misrak Badowoch</t>
  </si>
  <si>
    <t>070205</t>
  </si>
  <si>
    <t>Shashego</t>
  </si>
  <si>
    <t>070204</t>
  </si>
  <si>
    <t>Soro</t>
  </si>
  <si>
    <t>070206</t>
  </si>
  <si>
    <t>Kefa</t>
  </si>
  <si>
    <t>Chena</t>
  </si>
  <si>
    <t>070909</t>
  </si>
  <si>
    <t>Gimbo</t>
  </si>
  <si>
    <t>070904</t>
  </si>
  <si>
    <t>Kembata Tembaro</t>
  </si>
  <si>
    <t>Angecha</t>
  </si>
  <si>
    <t>070302</t>
  </si>
  <si>
    <t>Doyogena</t>
  </si>
  <si>
    <t>070306</t>
  </si>
  <si>
    <t>Kachabira</t>
  </si>
  <si>
    <t>070304</t>
  </si>
  <si>
    <t>Kedida Gamella</t>
  </si>
  <si>
    <t>070303</t>
  </si>
  <si>
    <t>Tembaro</t>
  </si>
  <si>
    <t>070301</t>
  </si>
  <si>
    <t>Konta Liyu</t>
  </si>
  <si>
    <t>071901</t>
  </si>
  <si>
    <t>Sidama</t>
  </si>
  <si>
    <t>Boricha</t>
  </si>
  <si>
    <t>070410</t>
  </si>
  <si>
    <t>Dale</t>
  </si>
  <si>
    <t>070404</t>
  </si>
  <si>
    <t>Hawassa Zuriya</t>
  </si>
  <si>
    <t>070402</t>
  </si>
  <si>
    <t>Loko Abaya</t>
  </si>
  <si>
    <t>070414</t>
  </si>
  <si>
    <t>Shebedino</t>
  </si>
  <si>
    <t>070401</t>
  </si>
  <si>
    <t>Wendo Genet</t>
  </si>
  <si>
    <t>070420</t>
  </si>
  <si>
    <t>Silite</t>
  </si>
  <si>
    <t>Dallocha</t>
  </si>
  <si>
    <t>072005</t>
  </si>
  <si>
    <t>Hulbareg</t>
  </si>
  <si>
    <t>072008</t>
  </si>
  <si>
    <t>Lanfuro</t>
  </si>
  <si>
    <t>072003</t>
  </si>
  <si>
    <t>Sankura</t>
  </si>
  <si>
    <t>072006</t>
  </si>
  <si>
    <t>Silti</t>
  </si>
  <si>
    <t>072002</t>
  </si>
  <si>
    <t>Welayta</t>
  </si>
  <si>
    <t>Damotgale</t>
  </si>
  <si>
    <t>070602</t>
  </si>
  <si>
    <t>Duguna Fango</t>
  </si>
  <si>
    <t>070612</t>
  </si>
  <si>
    <t>Humbo</t>
  </si>
  <si>
    <t>070604</t>
  </si>
  <si>
    <t>Kindo Koisha</t>
  </si>
  <si>
    <t>070606</t>
  </si>
  <si>
    <t>Ofa</t>
  </si>
  <si>
    <t>070607</t>
  </si>
  <si>
    <t>Yem Liyu</t>
  </si>
  <si>
    <t>071201</t>
  </si>
  <si>
    <t>Debub Misrak</t>
  </si>
  <si>
    <t>Degua Temben</t>
  </si>
  <si>
    <t>010703</t>
  </si>
  <si>
    <t>Enderta</t>
  </si>
  <si>
    <t>010704</t>
  </si>
  <si>
    <t>Hintalo Wajirat</t>
  </si>
  <si>
    <t>010702</t>
  </si>
  <si>
    <t>Seharti Samre</t>
  </si>
  <si>
    <t>010701</t>
  </si>
  <si>
    <t>Debubawi</t>
  </si>
  <si>
    <t>Alaje</t>
  </si>
  <si>
    <t>010404</t>
  </si>
  <si>
    <t>Alamata</t>
  </si>
  <si>
    <t>010405</t>
  </si>
  <si>
    <t>Endamehoni</t>
  </si>
  <si>
    <t>010402</t>
  </si>
  <si>
    <t>Maychew</t>
  </si>
  <si>
    <t>010406</t>
  </si>
  <si>
    <t>Ofla</t>
  </si>
  <si>
    <t>010401</t>
  </si>
  <si>
    <t>Raya Azebo</t>
  </si>
  <si>
    <t>010403</t>
  </si>
  <si>
    <t>Mehakelawi</t>
  </si>
  <si>
    <t>Adwa</t>
  </si>
  <si>
    <t>010204</t>
  </si>
  <si>
    <t>Ahiferom</t>
  </si>
  <si>
    <t>010202</t>
  </si>
  <si>
    <t>Laelay Maychew</t>
  </si>
  <si>
    <t>010205</t>
  </si>
  <si>
    <t>Mereb Leke</t>
  </si>
  <si>
    <t>010201</t>
  </si>
  <si>
    <t>Nader Adet</t>
  </si>
  <si>
    <t>010207</t>
  </si>
  <si>
    <t>Were Lehe</t>
  </si>
  <si>
    <t>010203</t>
  </si>
  <si>
    <t>Mirabawi</t>
  </si>
  <si>
    <t>Kafta Humera</t>
  </si>
  <si>
    <t>010501</t>
  </si>
  <si>
    <t>Tsegede</t>
  </si>
  <si>
    <t>010503</t>
  </si>
  <si>
    <t>Welkayit</t>
  </si>
  <si>
    <t>010502</t>
  </si>
  <si>
    <t>Misrakawi</t>
  </si>
  <si>
    <t>Atsbi Wenberta</t>
  </si>
  <si>
    <t>010307</t>
  </si>
  <si>
    <t>Ganta Afeshum</t>
  </si>
  <si>
    <t>010304</t>
  </si>
  <si>
    <t>Gulo Meheda</t>
  </si>
  <si>
    <t>010301</t>
  </si>
  <si>
    <t>Hawuzen</t>
  </si>
  <si>
    <t>010305</t>
  </si>
  <si>
    <t>Kilte Awlalo</t>
  </si>
  <si>
    <t>010306</t>
  </si>
  <si>
    <t>Saesi Tsadamba</t>
  </si>
  <si>
    <t>010303</t>
  </si>
  <si>
    <t>Semen Mirab</t>
  </si>
  <si>
    <t>Asegede Tsimbila</t>
  </si>
  <si>
    <t>010105</t>
  </si>
  <si>
    <t>Laelay Adiyabo</t>
  </si>
  <si>
    <t>010102</t>
  </si>
  <si>
    <t>Medebay Zana</t>
  </si>
  <si>
    <t>010103</t>
  </si>
  <si>
    <t>Tahtay Adiyabo</t>
  </si>
  <si>
    <t>010101</t>
  </si>
  <si>
    <t>Tahtay Qoraro</t>
  </si>
  <si>
    <t>010104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</si>
</sst>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kir Tadesse" refreshedDate="44417.470531134262" createdVersion="7" refreshedVersion="7" minRefreshableVersion="3" recordCount="303" xr:uid="{A8CAC28A-20B3-43FC-9863-E9EC089CD03B}">
  <cacheSource type="worksheet">
    <worksheetSource ref="A1:H304" sheet="ACC_Woreda_List"/>
  </cacheSource>
  <cacheFields count="9">
    <cacheField name="RegionName" numFmtId="0">
      <sharedItems count="4">
        <s v="Amhara"/>
        <s v="Oromiya"/>
        <s v="Snnp"/>
        <s v="Tigray"/>
      </sharedItems>
    </cacheField>
    <cacheField name="ZoneName" numFmtId="0">
      <sharedItems/>
    </cacheField>
    <cacheField name="Woredaname" numFmtId="0">
      <sharedItems/>
    </cacheField>
    <cacheField name="IsACC" numFmtId="0">
      <sharedItems/>
    </cacheField>
    <cacheField name="IsFPC" numFmtId="0">
      <sharedItems/>
    </cacheField>
    <cacheField name="Priority1" numFmtId="0">
      <sharedItems/>
    </cacheField>
    <cacheField name="Priority2" numFmtId="0">
      <sharedItems/>
    </cacheField>
    <cacheField name="SecondaryCommodity" numFmtId="0">
      <sharedItems/>
    </cacheField>
    <cacheField name="Woreda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s v="Awi"/>
    <s v="Ankesha Guagusa"/>
    <s v="True"/>
    <s v="True"/>
    <s v="Maize"/>
    <s v="NULL"/>
    <s v="NULL"/>
    <s v="030903"/>
  </r>
  <r>
    <x v="0"/>
    <s v="Awi"/>
    <s v="Ayehu Guagusa"/>
    <s v="True"/>
    <s v="True"/>
    <s v="Maize"/>
    <s v="NULL"/>
    <s v="NULL"/>
    <s v="030909"/>
  </r>
  <r>
    <x v="0"/>
    <s v="Awi"/>
    <s v="Dangila"/>
    <s v="True"/>
    <s v="True"/>
    <s v="Maize"/>
    <s v="NULL"/>
    <s v="NULL"/>
    <s v="030901"/>
  </r>
  <r>
    <x v="0"/>
    <s v="Awi"/>
    <s v="Dangla Ketema Astedader"/>
    <s v="True"/>
    <s v="True"/>
    <s v="Maize"/>
    <s v="NULL"/>
    <s v="NULL"/>
    <s v="030912"/>
  </r>
  <r>
    <x v="0"/>
    <s v="Awi"/>
    <s v="Guangua"/>
    <s v="True"/>
    <s v="True"/>
    <s v="Maize"/>
    <s v="NULL"/>
    <s v="NULL"/>
    <s v="030904"/>
  </r>
  <r>
    <x v="0"/>
    <s v="Awi"/>
    <s v="Jawi"/>
    <s v="True"/>
    <s v="True"/>
    <s v="Sesame"/>
    <s v="NULL"/>
    <s v="NULL"/>
    <s v="030906"/>
  </r>
  <r>
    <x v="0"/>
    <s v="Awi"/>
    <s v="Zigem"/>
    <s v="True"/>
    <s v="True"/>
    <s v="Maize"/>
    <s v="NULL"/>
    <s v="NULL"/>
    <s v="030908"/>
  </r>
  <r>
    <x v="0"/>
    <s v="Bahir Dar Liyu"/>
    <s v="Bahir Dar Ketema Zuria"/>
    <s v="True"/>
    <s v="True"/>
    <s v="Maize"/>
    <s v="NULL"/>
    <s v="NULL"/>
    <s v="031107"/>
  </r>
  <r>
    <x v="0"/>
    <s v="Debub Gonder"/>
    <s v="Dera"/>
    <s v="True"/>
    <s v="True"/>
    <s v="Maize"/>
    <s v="NULL"/>
    <s v="Horticulture"/>
    <s v="030209"/>
  </r>
  <r>
    <x v="0"/>
    <s v="Debub Gonder"/>
    <s v="Estie"/>
    <s v="True"/>
    <s v="True"/>
    <s v="Malt Barley"/>
    <s v="NULL"/>
    <s v="Tef"/>
    <s v="030208"/>
  </r>
  <r>
    <x v="0"/>
    <s v="Debub Gonder"/>
    <s v="Farta"/>
    <s v="True"/>
    <s v="True"/>
    <s v="Malt Barley"/>
    <s v="NULL"/>
    <s v="NULL"/>
    <s v="030204"/>
  </r>
  <r>
    <x v="0"/>
    <s v="Debub Gonder"/>
    <s v="Fogera"/>
    <s v="True"/>
    <s v="False"/>
    <s v="Horticulture"/>
    <s v="NULL"/>
    <s v="NULL"/>
    <s v="030203"/>
  </r>
  <r>
    <x v="0"/>
    <s v="Debub Gonder"/>
    <s v="Guna Begie Midir"/>
    <s v="True"/>
    <s v="True"/>
    <s v="Malt Barley"/>
    <s v="NULL"/>
    <s v="NULL"/>
    <s v="030211"/>
  </r>
  <r>
    <x v="0"/>
    <s v="Debub Gonder"/>
    <s v="Lay-gaynt"/>
    <s v="True"/>
    <s v="True"/>
    <s v="Malt Barley"/>
    <s v="NULL"/>
    <s v="NULL"/>
    <s v="030205"/>
  </r>
  <r>
    <x v="0"/>
    <s v="Debub Gonder"/>
    <s v="Simada"/>
    <s v="True"/>
    <s v="True"/>
    <s v="Malt Barley"/>
    <s v="NULL"/>
    <s v="Tef"/>
    <s v="030207"/>
  </r>
  <r>
    <x v="0"/>
    <s v="Debub Wello"/>
    <s v="Albuko"/>
    <s v="True"/>
    <s v="True"/>
    <s v="Wheat"/>
    <s v="NULL"/>
    <s v="NULL"/>
    <s v="030408"/>
  </r>
  <r>
    <x v="0"/>
    <s v="Debub Wello"/>
    <s v="Borena"/>
    <s v="True"/>
    <s v="True"/>
    <s v="Wheat"/>
    <s v="NULL"/>
    <s v="NULL"/>
    <s v="030412"/>
  </r>
  <r>
    <x v="0"/>
    <s v="Debub Wello"/>
    <s v="Jama"/>
    <s v="True"/>
    <s v="True"/>
    <s v="Wheat"/>
    <s v="NULL"/>
    <s v="NULL"/>
    <s v="030414"/>
  </r>
  <r>
    <x v="0"/>
    <s v="Debub Wello"/>
    <s v="Kelala"/>
    <s v="True"/>
    <s v="True"/>
    <s v="Wheat"/>
    <s v="NULL"/>
    <s v="NULL"/>
    <s v="030413"/>
  </r>
  <r>
    <x v="0"/>
    <s v="Debub Wello"/>
    <s v="Legambo"/>
    <s v="True"/>
    <s v="True"/>
    <s v="Wheat"/>
    <s v="NULL"/>
    <s v="NULL"/>
    <s v="030410"/>
  </r>
  <r>
    <x v="0"/>
    <s v="Debub Wello"/>
    <s v="Legehida"/>
    <s v="True"/>
    <s v="True"/>
    <s v="Wheat"/>
    <s v="NULL"/>
    <s v="NULL"/>
    <s v="030420"/>
  </r>
  <r>
    <x v="0"/>
    <s v="Debub Wello"/>
    <s v="Mehal Sayint"/>
    <s v="True"/>
    <s v="True"/>
    <s v="Wheat"/>
    <s v="NULL"/>
    <s v="NULL"/>
    <s v="030419"/>
  </r>
  <r>
    <x v="0"/>
    <s v="Debub Wello"/>
    <s v="Mekdela"/>
    <s v="True"/>
    <s v="True"/>
    <s v="Wheat"/>
    <s v="NULL"/>
    <s v="NULL"/>
    <s v="030401"/>
  </r>
  <r>
    <x v="0"/>
    <s v="Debub Wello"/>
    <s v="Saynt Adjibar"/>
    <s v="True"/>
    <s v="True"/>
    <s v="Wheat"/>
    <s v="NULL"/>
    <s v="NULL"/>
    <s v="030411"/>
  </r>
  <r>
    <x v="0"/>
    <s v="Debub Wello"/>
    <s v="Teneta"/>
    <s v="True"/>
    <s v="True"/>
    <s v="Wheat"/>
    <s v="NULL"/>
    <s v="NULL"/>
    <s v="030402"/>
  </r>
  <r>
    <x v="0"/>
    <s v="Debub Wello"/>
    <s v="Wereilu"/>
    <s v="True"/>
    <s v="True"/>
    <s v="Wheat"/>
    <s v="NULL"/>
    <s v="NULL"/>
    <s v="030415"/>
  </r>
  <r>
    <x v="0"/>
    <s v="Maekelawi Gonder"/>
    <s v="Alefa"/>
    <s v="True"/>
    <s v="True"/>
    <s v="Maize"/>
    <s v="NULL"/>
    <s v="Tef"/>
    <s v="031505"/>
  </r>
  <r>
    <x v="0"/>
    <s v="Maekelawi Gonder"/>
    <s v="Chilga"/>
    <s v="True"/>
    <s v="True"/>
    <s v="Maize"/>
    <s v="NULL"/>
    <s v="Tef"/>
    <s v="031513"/>
  </r>
  <r>
    <x v="0"/>
    <s v="Maekelawi Gonder"/>
    <s v="Lay Armachiho"/>
    <s v="True"/>
    <s v="True"/>
    <s v="Maize"/>
    <s v="NULL"/>
    <s v="NULL"/>
    <s v="031502"/>
  </r>
  <r>
    <x v="0"/>
    <s v="Maekelawi Gonder"/>
    <s v="Mirabdembiya"/>
    <s v="True"/>
    <s v="True"/>
    <s v="Maize"/>
    <s v="NULL"/>
    <s v="Tef"/>
    <s v="031511"/>
  </r>
  <r>
    <x v="0"/>
    <s v="Maekelawi Gonder"/>
    <s v="Misrak Dembiya"/>
    <s v="True"/>
    <s v="True"/>
    <s v="Maize"/>
    <s v="NULL"/>
    <s v="Tef"/>
    <s v="031512"/>
  </r>
  <r>
    <x v="0"/>
    <s v="Maekelawi Gonder"/>
    <s v="Tachi Armachiho"/>
    <s v="True"/>
    <s v="True"/>
    <s v="Sesame"/>
    <s v="NULL"/>
    <s v="NULL"/>
    <s v="031508"/>
  </r>
  <r>
    <x v="0"/>
    <s v="Maekelawi Gonder"/>
    <s v="Takusa"/>
    <s v="True"/>
    <s v="True"/>
    <s v="Maize"/>
    <s v="NULL"/>
    <s v="Tef"/>
    <s v="031509"/>
  </r>
  <r>
    <x v="0"/>
    <s v="Maekelawi Gonder"/>
    <s v="Tegedie"/>
    <s v="True"/>
    <s v="True"/>
    <s v="Sesame"/>
    <s v="NULL"/>
    <s v="NULL"/>
    <s v="031501"/>
  </r>
  <r>
    <x v="0"/>
    <s v="Maekelawi Gonder"/>
    <s v="Wogera"/>
    <s v="True"/>
    <s v="True"/>
    <s v="Malt Barley"/>
    <s v="NULL"/>
    <s v="NULL"/>
    <s v="031503"/>
  </r>
  <r>
    <x v="0"/>
    <s v="Mirab Gojjam"/>
    <s v="Bahirdar Zuriya"/>
    <s v="True"/>
    <s v="True"/>
    <s v="Maize"/>
    <s v="Horticulture"/>
    <s v="Tef"/>
    <s v="030702"/>
  </r>
  <r>
    <x v="0"/>
    <s v="Mirab Gojjam"/>
    <s v="Burie Zuria"/>
    <s v="True"/>
    <s v="True"/>
    <s v="Wheat"/>
    <s v="NULL"/>
    <s v="NULL"/>
    <s v="030710"/>
  </r>
  <r>
    <x v="0"/>
    <s v="Mirab Gojjam"/>
    <s v="Debub Achefer"/>
    <s v="True"/>
    <s v="True"/>
    <s v="Maize"/>
    <s v="NULL"/>
    <s v="NULL"/>
    <s v="030713"/>
  </r>
  <r>
    <x v="0"/>
    <s v="Mirab Gojjam"/>
    <s v="Debub Mecha"/>
    <s v="True"/>
    <s v="True"/>
    <s v="Maize"/>
    <s v="NULL"/>
    <s v="NULL"/>
    <s v="030717"/>
  </r>
  <r>
    <x v="0"/>
    <s v="Mirab Gojjam"/>
    <s v="Dembecha"/>
    <s v="True"/>
    <s v="True"/>
    <s v="Wheat"/>
    <s v="NULL"/>
    <s v="NULL"/>
    <s v="030708"/>
  </r>
  <r>
    <x v="0"/>
    <s v="Mirab Gojjam"/>
    <s v="Gonje Kolela"/>
    <s v="True"/>
    <s v="True"/>
    <s v="Maize"/>
    <s v="NULL"/>
    <s v="Tef"/>
    <s v="030712"/>
  </r>
  <r>
    <x v="0"/>
    <s v="Mirab Gojjam"/>
    <s v="Jebitehnan"/>
    <s v="True"/>
    <s v="True"/>
    <s v="Maize"/>
    <s v="NULL"/>
    <s v="NULL"/>
    <s v="030709"/>
  </r>
  <r>
    <x v="0"/>
    <s v="Mirab Gojjam"/>
    <s v="Semen Achefer"/>
    <s v="True"/>
    <s v="True"/>
    <s v="Maize"/>
    <s v="NULL"/>
    <s v="Tef"/>
    <s v="030701"/>
  </r>
  <r>
    <x v="0"/>
    <s v="Mirab Gojjam"/>
    <s v="Semen Mecha"/>
    <s v="True"/>
    <s v="True"/>
    <s v="Maize"/>
    <s v="Horticulture"/>
    <s v="NULL"/>
    <s v="030704"/>
  </r>
  <r>
    <x v="0"/>
    <s v="Mirab Gojjam"/>
    <s v="Womberma"/>
    <s v="True"/>
    <s v="True"/>
    <s v="Wheat"/>
    <s v="NULL"/>
    <s v="NULL"/>
    <s v="030711"/>
  </r>
  <r>
    <x v="0"/>
    <s v="Mirab Gojjam"/>
    <s v="Yilmana Densa"/>
    <s v="True"/>
    <s v="True"/>
    <s v="Maize"/>
    <s v="NULL"/>
    <s v="Tef"/>
    <s v="030703"/>
  </r>
  <r>
    <x v="0"/>
    <s v="Mirab Gonder"/>
    <s v="Merab Armachiho"/>
    <s v="True"/>
    <s v="True"/>
    <s v="Sesame"/>
    <s v="NULL"/>
    <s v="NULL"/>
    <s v="031601"/>
  </r>
  <r>
    <x v="0"/>
    <s v="Mirab Gonder"/>
    <s v="Metema"/>
    <s v="True"/>
    <s v="True"/>
    <s v="Sesame"/>
    <s v="NULL"/>
    <s v="NULL"/>
    <s v="031604"/>
  </r>
  <r>
    <x v="0"/>
    <s v="Mirab Gonder"/>
    <s v="Quara"/>
    <s v="True"/>
    <s v="True"/>
    <s v="Sesame"/>
    <s v="NULL"/>
    <s v="NULL"/>
    <s v="031603"/>
  </r>
  <r>
    <x v="0"/>
    <s v="Misrak Gojjam"/>
    <s v="Aneded"/>
    <s v="True"/>
    <s v="True"/>
    <s v="Tef"/>
    <s v="NULL"/>
    <s v="NULL"/>
    <s v="030617"/>
  </r>
  <r>
    <x v="0"/>
    <s v="Misrak Gojjam"/>
    <s v="Awabel"/>
    <s v="True"/>
    <s v="True"/>
    <s v="Tef"/>
    <s v="NULL"/>
    <s v="NULL"/>
    <s v="030612"/>
  </r>
  <r>
    <x v="0"/>
    <s v="Misrak Gojjam"/>
    <s v="Baso_liben"/>
    <s v="True"/>
    <s v="True"/>
    <s v="Wheat"/>
    <s v="NULL"/>
    <s v="NULL"/>
    <s v="030611"/>
  </r>
  <r>
    <x v="0"/>
    <s v="Misrak Gojjam"/>
    <s v="Debay Tilat Gin"/>
    <s v="True"/>
    <s v="True"/>
    <s v="Tef"/>
    <s v="NULL"/>
    <s v="NULL"/>
    <s v="030607"/>
  </r>
  <r>
    <x v="0"/>
    <s v="Misrak Gojjam"/>
    <s v="Debre Elias"/>
    <s v="True"/>
    <s v="True"/>
    <s v="Wheat"/>
    <s v="NULL"/>
    <s v="NULL"/>
    <s v="030608"/>
  </r>
  <r>
    <x v="0"/>
    <s v="Misrak Gojjam"/>
    <s v="Dejen"/>
    <s v="True"/>
    <s v="True"/>
    <s v="Tef"/>
    <s v="NULL"/>
    <s v="NULL"/>
    <s v="030613"/>
  </r>
  <r>
    <x v="0"/>
    <s v="Misrak Gojjam"/>
    <s v="Enarji Ena Enawuga"/>
    <s v="True"/>
    <s v="True"/>
    <s v="Tef"/>
    <s v="NULL"/>
    <s v="NULL"/>
    <s v="030605"/>
  </r>
  <r>
    <x v="0"/>
    <s v="Misrak Gojjam"/>
    <s v="Enebsie Sar Midir"/>
    <s v="True"/>
    <s v="True"/>
    <s v="Tef"/>
    <s v="NULL"/>
    <s v="NULL"/>
    <s v="030604"/>
  </r>
  <r>
    <x v="0"/>
    <s v="Misrak Gojjam"/>
    <s v="Enemay"/>
    <s v="True"/>
    <s v="True"/>
    <s v="Tef"/>
    <s v="NULL"/>
    <s v="NULL"/>
    <s v="030606"/>
  </r>
  <r>
    <x v="0"/>
    <s v="Misrak Gojjam"/>
    <s v="Goncha Siso Enese"/>
    <s v="True"/>
    <s v="True"/>
    <s v="Maize"/>
    <s v="NULL"/>
    <s v="Tef"/>
    <s v="030603"/>
  </r>
  <r>
    <x v="0"/>
    <s v="Misrak Gojjam"/>
    <s v="Gozamen"/>
    <s v="True"/>
    <s v="True"/>
    <s v="Wheat"/>
    <s v="NULL"/>
    <s v="Tef"/>
    <s v="030610"/>
  </r>
  <r>
    <x v="0"/>
    <s v="Misrak Gojjam"/>
    <s v="Hulet Eju Enese"/>
    <s v="True"/>
    <s v="True"/>
    <s v="Maize"/>
    <s v="NULL"/>
    <s v="Tef"/>
    <s v="030602"/>
  </r>
  <r>
    <x v="0"/>
    <s v="Misrak Gojjam"/>
    <s v="Machakel"/>
    <s v="True"/>
    <s v="True"/>
    <s v="Wheat"/>
    <s v="NULL"/>
    <s v="NULL"/>
    <s v="030609"/>
  </r>
  <r>
    <x v="0"/>
    <s v="Misrak Gojjam"/>
    <s v="Shebel Berenta"/>
    <s v="True"/>
    <s v="True"/>
    <s v="Tef"/>
    <s v="NULL"/>
    <s v="NULL"/>
    <s v="030614"/>
  </r>
  <r>
    <x v="0"/>
    <s v="Semen Gonder"/>
    <s v="Beyeda"/>
    <s v="True"/>
    <s v="True"/>
    <s v="Malt Barley"/>
    <s v="NULL"/>
    <s v="NULL"/>
    <s v="030102"/>
  </r>
  <r>
    <x v="0"/>
    <s v="Semen Gonder"/>
    <s v="Dabat"/>
    <s v="True"/>
    <s v="True"/>
    <s v="Malt Barley"/>
    <s v="NULL"/>
    <s v="NULL"/>
    <s v="030105"/>
  </r>
  <r>
    <x v="0"/>
    <s v="Semen Gonder"/>
    <s v="Debark"/>
    <s v="True"/>
    <s v="True"/>
    <s v="Malt Barley"/>
    <s v="NULL"/>
    <s v="NULL"/>
    <s v="030104"/>
  </r>
  <r>
    <x v="0"/>
    <s v="Semen Gonder"/>
    <s v="Janamora"/>
    <s v="True"/>
    <s v="True"/>
    <s v="Malt Barley"/>
    <s v="NULL"/>
    <s v="NULL"/>
    <s v="030103"/>
  </r>
  <r>
    <x v="0"/>
    <s v="Semen Shewa"/>
    <s v="Angolelanatera"/>
    <s v="True"/>
    <s v="True"/>
    <s v="Malt Barley"/>
    <s v="NULL"/>
    <s v="NULL"/>
    <s v="030513"/>
  </r>
  <r>
    <x v="0"/>
    <s v="Semen Shewa"/>
    <s v="Asagrt"/>
    <s v="True"/>
    <s v="True"/>
    <s v="Malt Barley"/>
    <s v="NULL"/>
    <s v="NULL"/>
    <s v="030514"/>
  </r>
  <r>
    <x v="0"/>
    <s v="Semen Shewa"/>
    <s v="Basso Ena Werena"/>
    <s v="True"/>
    <s v="True"/>
    <s v="Malt Barley"/>
    <s v="NULL"/>
    <s v="NULL"/>
    <s v="030519"/>
  </r>
  <r>
    <x v="0"/>
    <s v="Semen Shewa"/>
    <s v="Debre Birhan"/>
    <s v="True"/>
    <s v="True"/>
    <s v="Malt Barley"/>
    <s v="NULL"/>
    <s v="NULL"/>
    <s v="030520"/>
  </r>
  <r>
    <x v="0"/>
    <s v="Semen Shewa"/>
    <s v="Hagere Maryam Kesem"/>
    <s v="True"/>
    <s v="True"/>
    <s v="Malt Barley"/>
    <s v="NULL"/>
    <s v="NULL"/>
    <s v="030516"/>
  </r>
  <r>
    <x v="0"/>
    <s v="Semen Shewa"/>
    <s v="Menz Gera Midere"/>
    <s v="True"/>
    <s v="True"/>
    <s v="Malt Barley"/>
    <s v="NULL"/>
    <s v="NULL"/>
    <s v="030505"/>
  </r>
  <r>
    <x v="0"/>
    <s v="Semen Shewa"/>
    <s v="Menz Keya Gebrael"/>
    <s v="True"/>
    <s v="True"/>
    <s v="Wheat"/>
    <s v="NULL"/>
    <s v="NULL"/>
    <s v="030521"/>
  </r>
  <r>
    <x v="0"/>
    <s v="Semen Shewa"/>
    <s v="Menz Mama Midir"/>
    <s v="True"/>
    <s v="True"/>
    <s v="Malt Barley"/>
    <s v="NULL"/>
    <s v="NULL"/>
    <s v="030509"/>
  </r>
  <r>
    <x v="0"/>
    <s v="Semen Shewa"/>
    <s v="Menzlalo"/>
    <s v="True"/>
    <s v="True"/>
    <s v="Wheat"/>
    <s v="NULL"/>
    <s v="NULL"/>
    <s v="030522"/>
  </r>
  <r>
    <x v="0"/>
    <s v="Semen Shewa"/>
    <s v="Mida Woremo"/>
    <s v="True"/>
    <s v="True"/>
    <s v="Wheat"/>
    <s v="NULL"/>
    <s v="NULL"/>
    <s v="030501"/>
  </r>
  <r>
    <x v="0"/>
    <s v="Semen Shewa"/>
    <s v="Mojana Wedera"/>
    <s v="True"/>
    <s v="True"/>
    <s v="Wheat"/>
    <s v="NULL"/>
    <s v="NULL"/>
    <s v="030511"/>
  </r>
  <r>
    <x v="0"/>
    <s v="Semen Shewa"/>
    <s v="Moretna Jiru"/>
    <s v="True"/>
    <s v="True"/>
    <s v="Wheat"/>
    <s v="NULL"/>
    <s v="NULL"/>
    <s v="030504"/>
  </r>
  <r>
    <x v="0"/>
    <s v="Semen Shewa"/>
    <s v="Saya Debirna Wayu"/>
    <s v="True"/>
    <s v="True"/>
    <s v="Wheat"/>
    <s v="NULL"/>
    <s v="NULL"/>
    <s v="030523"/>
  </r>
  <r>
    <x v="0"/>
    <s v="Semen Shewa"/>
    <s v="Tarmaber"/>
    <s v="True"/>
    <s v="True"/>
    <s v="Malt Barley"/>
    <s v="NULL"/>
    <s v="NULL"/>
    <s v="030510"/>
  </r>
  <r>
    <x v="1"/>
    <s v="Arsi"/>
    <s v="Amigna"/>
    <s v="True"/>
    <s v="True"/>
    <s v="Wheat"/>
    <s v="NULL"/>
    <s v="NULL"/>
    <s v="040810"/>
  </r>
  <r>
    <x v="1"/>
    <s v="Arsi"/>
    <s v="Bele Gesigar"/>
    <s v="True"/>
    <s v="True"/>
    <s v="Wheat"/>
    <s v="NULL"/>
    <s v="NULL"/>
    <s v="040823"/>
  </r>
  <r>
    <x v="1"/>
    <s v="Arsi"/>
    <s v="Chole"/>
    <s v="True"/>
    <s v="True"/>
    <s v="Malt Barley"/>
    <s v="NULL"/>
    <s v="NULL"/>
    <s v="040809"/>
  </r>
  <r>
    <x v="1"/>
    <s v="Arsi"/>
    <s v="Digalu Na Tijo"/>
    <s v="True"/>
    <s v="True"/>
    <s v="Wheat"/>
    <s v="Malt Barley"/>
    <s v="NULL"/>
    <s v="040815"/>
  </r>
  <r>
    <x v="1"/>
    <s v="Arsi"/>
    <s v="Diksis"/>
    <s v="True"/>
    <s v="True"/>
    <s v="Wheat"/>
    <s v="NULL"/>
    <s v="NULL"/>
    <s v="040822"/>
  </r>
  <r>
    <x v="1"/>
    <s v="Arsi"/>
    <s v="Dodota"/>
    <s v="True"/>
    <s v="True"/>
    <s v="Wheat"/>
    <s v="Malt Barley"/>
    <s v="NULL"/>
    <s v="040805"/>
  </r>
  <r>
    <x v="1"/>
    <s v="Arsi"/>
    <s v="Guna"/>
    <s v="True"/>
    <s v="True"/>
    <s v="Malt Barley"/>
    <s v="NULL"/>
    <s v="NULL"/>
    <s v="040819"/>
  </r>
  <r>
    <x v="1"/>
    <s v="Arsi"/>
    <s v="Hitosa"/>
    <s v="True"/>
    <s v="True"/>
    <s v="Wheat"/>
    <s v="NULL"/>
    <s v="NULL"/>
    <s v="040807"/>
  </r>
  <r>
    <x v="1"/>
    <s v="Arsi"/>
    <s v="Honkolo Wabe"/>
    <s v="True"/>
    <s v="True"/>
    <s v="Wheat"/>
    <s v="NULL"/>
    <s v="NULL"/>
    <s v="040824"/>
  </r>
  <r>
    <x v="1"/>
    <s v="Arsi"/>
    <s v="Jeju"/>
    <s v="True"/>
    <s v="True"/>
    <s v="Wheat"/>
    <s v="NULL"/>
    <s v="NULL"/>
    <s v="040804"/>
  </r>
  <r>
    <x v="1"/>
    <s v="Arsi"/>
    <s v="Lemu Na Bilbilo"/>
    <s v="True"/>
    <s v="True"/>
    <s v="Wheat"/>
    <s v="Malt Barley"/>
    <s v="NULL"/>
    <s v="040818"/>
  </r>
  <r>
    <x v="1"/>
    <s v="Arsi"/>
    <s v="Lodehitosa"/>
    <s v="True"/>
    <s v="True"/>
    <s v="Wheat"/>
    <s v="NULL"/>
    <s v="NULL"/>
    <s v="040821"/>
  </r>
  <r>
    <x v="1"/>
    <s v="Arsi"/>
    <s v="Munesa"/>
    <s v="True"/>
    <s v="True"/>
    <s v="Wheat"/>
    <s v="Malt Barley"/>
    <s v="NULL"/>
    <s v="040817"/>
  </r>
  <r>
    <x v="1"/>
    <s v="Arsi"/>
    <s v="Robe"/>
    <s v="True"/>
    <s v="True"/>
    <s v="Wheat"/>
    <s v="NULL"/>
    <s v="Tef"/>
    <s v="040812"/>
  </r>
  <r>
    <x v="1"/>
    <s v="Arsi"/>
    <s v="Shirka"/>
    <s v="True"/>
    <s v="True"/>
    <s v="Wheat"/>
    <s v="NULL"/>
    <s v="NULL"/>
    <s v="040814"/>
  </r>
  <r>
    <x v="1"/>
    <s v="Arsi"/>
    <s v="Sire"/>
    <s v="True"/>
    <s v="True"/>
    <s v="Wheat"/>
    <s v="NULL"/>
    <s v="NULL"/>
    <s v="040820"/>
  </r>
  <r>
    <x v="1"/>
    <s v="Arsi"/>
    <s v="Sude"/>
    <s v="True"/>
    <s v="True"/>
    <s v="Wheat"/>
    <s v="NULL"/>
    <s v="Tef"/>
    <s v="040808"/>
  </r>
  <r>
    <x v="1"/>
    <s v="Arsi"/>
    <s v="Tena"/>
    <s v="True"/>
    <s v="True"/>
    <s v="Wheat"/>
    <s v="NULL"/>
    <s v="NULL"/>
    <s v="040813"/>
  </r>
  <r>
    <x v="1"/>
    <s v="Arsi"/>
    <s v="Tiyo"/>
    <s v="True"/>
    <s v="True"/>
    <s v="Wheat"/>
    <s v="Malt Barley"/>
    <s v="NULL"/>
    <s v="040816"/>
  </r>
  <r>
    <x v="1"/>
    <s v="Arsi"/>
    <s v="Zewaydugda"/>
    <s v="True"/>
    <s v="False"/>
    <s v="Horticulture"/>
    <s v="NULL"/>
    <s v="NULL"/>
    <s v="040806"/>
  </r>
  <r>
    <x v="1"/>
    <s v="Bale"/>
    <s v="Agarfa"/>
    <s v="True"/>
    <s v="True"/>
    <s v="Wheat"/>
    <s v="NULL"/>
    <s v="NULL"/>
    <s v="041104"/>
  </r>
  <r>
    <x v="1"/>
    <s v="Bale"/>
    <s v="Dinsho"/>
    <s v="True"/>
    <s v="True"/>
    <s v="Wheat"/>
    <s v="NULL"/>
    <s v="NULL"/>
    <s v="041119"/>
  </r>
  <r>
    <x v="1"/>
    <s v="Bale"/>
    <s v="Gasera"/>
    <s v="True"/>
    <s v="True"/>
    <s v="Wheat"/>
    <s v="NULL"/>
    <s v="NULL"/>
    <s v="041106"/>
  </r>
  <r>
    <x v="1"/>
    <s v="Bale"/>
    <s v="Ginir"/>
    <s v="True"/>
    <s v="True"/>
    <s v="Wheat"/>
    <s v="NULL"/>
    <s v="NULL"/>
    <s v="041108"/>
  </r>
  <r>
    <x v="1"/>
    <s v="Bale"/>
    <s v="Goba"/>
    <s v="True"/>
    <s v="True"/>
    <s v="Wheat"/>
    <s v="NULL"/>
    <s v="NULL"/>
    <s v="041110"/>
  </r>
  <r>
    <x v="1"/>
    <s v="Bale"/>
    <s v="Gololcha"/>
    <s v="True"/>
    <s v="True"/>
    <s v="Wheat"/>
    <s v="NULL"/>
    <s v="NULL"/>
    <s v="041105"/>
  </r>
  <r>
    <x v="1"/>
    <s v="Bale"/>
    <s v="Goro"/>
    <s v="True"/>
    <s v="True"/>
    <s v="Wheat"/>
    <s v="NULL"/>
    <s v="NULL"/>
    <s v="041116"/>
  </r>
  <r>
    <x v="1"/>
    <s v="Bale"/>
    <s v="Sinana"/>
    <s v="True"/>
    <s v="True"/>
    <s v="Wheat"/>
    <s v="NULL"/>
    <s v="NULL"/>
    <s v="041109"/>
  </r>
  <r>
    <x v="1"/>
    <s v="Buno Bedele"/>
    <s v="Bedele Zuriya"/>
    <s v="True"/>
    <s v="True"/>
    <s v="Maize"/>
    <s v="NULL"/>
    <s v="NULL"/>
    <s v="042002"/>
  </r>
  <r>
    <x v="1"/>
    <s v="Buno Bedele"/>
    <s v="Bedelle"/>
    <s v="True"/>
    <s v="True"/>
    <s v="Maize"/>
    <s v="NULL"/>
    <s v="NULL"/>
    <s v="042010"/>
  </r>
  <r>
    <x v="1"/>
    <s v="Buno Bedele"/>
    <s v="Borecha"/>
    <s v="True"/>
    <s v="True"/>
    <s v="Maize"/>
    <s v="NULL"/>
    <s v="NULL"/>
    <s v="042007"/>
  </r>
  <r>
    <x v="1"/>
    <s v="Buno Bedele"/>
    <s v="Chewaka"/>
    <s v="True"/>
    <s v="True"/>
    <s v="Maize"/>
    <s v="NULL"/>
    <s v="NULL"/>
    <s v="042003"/>
  </r>
  <r>
    <x v="1"/>
    <s v="Buno Bedele"/>
    <s v="Chora"/>
    <s v="True"/>
    <s v="True"/>
    <s v="Maize"/>
    <s v="NULL"/>
    <s v="NULL"/>
    <s v="042001"/>
  </r>
  <r>
    <x v="1"/>
    <s v="Buno Bedele"/>
    <s v="Dabo Hana"/>
    <s v="True"/>
    <s v="True"/>
    <s v="Maize"/>
    <s v="NULL"/>
    <s v="NULL"/>
    <s v="042005"/>
  </r>
  <r>
    <x v="1"/>
    <s v="Buno Bedele"/>
    <s v="Dega"/>
    <s v="True"/>
    <s v="True"/>
    <s v="Maize"/>
    <s v="NULL"/>
    <s v="NULL"/>
    <s v="042004"/>
  </r>
  <r>
    <x v="1"/>
    <s v="Buno Bedele"/>
    <s v="Didessa"/>
    <s v="True"/>
    <s v="True"/>
    <s v="Maize"/>
    <s v="NULL"/>
    <s v="NULL"/>
    <s v="042008"/>
  </r>
  <r>
    <x v="1"/>
    <s v="Buno Bedele"/>
    <s v="Gechi"/>
    <s v="True"/>
    <s v="True"/>
    <s v="Maize"/>
    <s v="NULL"/>
    <s v="NULL"/>
    <s v="042006"/>
  </r>
  <r>
    <x v="1"/>
    <s v="Debub Mirab Shewa"/>
    <s v="Ameya"/>
    <s v="True"/>
    <s v="True"/>
    <s v="Tef"/>
    <s v="NULL"/>
    <s v="NULL"/>
    <s v="041301"/>
  </r>
  <r>
    <x v="1"/>
    <s v="Debub Mirab Shewa"/>
    <s v="Bacho"/>
    <s v="True"/>
    <s v="True"/>
    <s v="Tef"/>
    <s v="NULL"/>
    <s v="NULL"/>
    <s v="041309"/>
  </r>
  <r>
    <x v="1"/>
    <s v="Debub Mirab Shewa"/>
    <s v="Dawo"/>
    <s v="True"/>
    <s v="True"/>
    <s v="Tef"/>
    <s v="NULL"/>
    <s v="NULL"/>
    <s v="041304"/>
  </r>
  <r>
    <x v="1"/>
    <s v="Debub Mirab Shewa"/>
    <s v="Goro"/>
    <s v="True"/>
    <s v="True"/>
    <s v="Tef"/>
    <s v="NULL"/>
    <s v="NULL"/>
    <s v="041306"/>
  </r>
  <r>
    <x v="1"/>
    <s v="Debub Mirab Shewa"/>
    <s v="Ilu"/>
    <s v="True"/>
    <s v="True"/>
    <s v="Tef"/>
    <s v="NULL"/>
    <s v="NULL"/>
    <s v="041305"/>
  </r>
  <r>
    <x v="1"/>
    <s v="Debub Mirab Shewa"/>
    <s v="Kersa Malima"/>
    <s v="True"/>
    <s v="True"/>
    <s v="Tef"/>
    <s v="NULL"/>
    <s v="NULL"/>
    <s v="041307"/>
  </r>
  <r>
    <x v="1"/>
    <s v="Debub Mirab Shewa"/>
    <s v="Sodo Dachi"/>
    <s v="True"/>
    <s v="True"/>
    <s v="Tef"/>
    <s v="NULL"/>
    <s v="NULL"/>
    <s v="041311"/>
  </r>
  <r>
    <x v="1"/>
    <s v="Debub Mirab Shewa"/>
    <s v="Tole"/>
    <s v="True"/>
    <s v="True"/>
    <s v="Tef"/>
    <s v="NULL"/>
    <s v="NULL"/>
    <s v="041308"/>
  </r>
  <r>
    <x v="1"/>
    <s v="Debub Mirab Shewa"/>
    <s v="Woliso"/>
    <s v="True"/>
    <s v="True"/>
    <s v="Tef"/>
    <s v="NULL"/>
    <s v="NULL"/>
    <s v="041303"/>
  </r>
  <r>
    <x v="1"/>
    <s v="Horo Guduru Wollega"/>
    <s v="Abaychoman"/>
    <s v="True"/>
    <s v="True"/>
    <s v="Maize"/>
    <s v="NULL"/>
    <s v="NULL"/>
    <s v="041905"/>
  </r>
  <r>
    <x v="1"/>
    <s v="Horo Guduru Wollega"/>
    <s v="Abedongoro"/>
    <s v="True"/>
    <s v="True"/>
    <s v="Maize"/>
    <s v="NULL"/>
    <s v="NULL"/>
    <s v="041910"/>
  </r>
  <r>
    <x v="1"/>
    <s v="Horo Guduru Wollega"/>
    <s v="Amuru"/>
    <s v="True"/>
    <s v="True"/>
    <s v="Maize"/>
    <s v="NULL"/>
    <s v="NULL"/>
    <s v="041909"/>
  </r>
  <r>
    <x v="1"/>
    <s v="Horo Guduru Wollega"/>
    <s v="Chemon Guduru"/>
    <s v="True"/>
    <s v="True"/>
    <s v="Maize"/>
    <s v="NULL"/>
    <s v="NULL"/>
    <s v="041911"/>
  </r>
  <r>
    <x v="1"/>
    <s v="Horo Guduru Wollega"/>
    <s v="Guduru"/>
    <s v="True"/>
    <s v="True"/>
    <s v="Maize"/>
    <s v="NULL"/>
    <s v="Tef"/>
    <s v="041903"/>
  </r>
  <r>
    <x v="1"/>
    <s v="Horo Guduru Wollega"/>
    <s v="Hababoguduru"/>
    <s v="True"/>
    <s v="True"/>
    <s v="Maize"/>
    <s v="NULL"/>
    <s v="NULL"/>
    <s v="041904"/>
  </r>
  <r>
    <x v="1"/>
    <s v="Horo Guduru Wollega"/>
    <s v="Horo"/>
    <s v="True"/>
    <s v="True"/>
    <s v="Maize"/>
    <s v="NULL"/>
    <s v="Tef"/>
    <s v="041901"/>
  </r>
  <r>
    <x v="1"/>
    <s v="Horo Guduru Wollega"/>
    <s v="Horo Buluk"/>
    <s v="True"/>
    <s v="True"/>
    <s v="Maize"/>
    <s v="NULL"/>
    <s v="NULL"/>
    <s v="041912"/>
  </r>
  <r>
    <x v="1"/>
    <s v="Horo Guduru Wollega"/>
    <s v="Jardaga Jarte"/>
    <s v="True"/>
    <s v="True"/>
    <s v="Maize"/>
    <s v="NULL"/>
    <s v="NULL"/>
    <s v="041908"/>
  </r>
  <r>
    <x v="1"/>
    <s v="Horo Guduru Wollega"/>
    <s v="Jimarare"/>
    <s v="True"/>
    <s v="True"/>
    <s v="Maize"/>
    <s v="NULL"/>
    <s v="NULL"/>
    <s v="041907"/>
  </r>
  <r>
    <x v="1"/>
    <s v="Jimma"/>
    <s v="Boter Tolay"/>
    <s v="True"/>
    <s v="True"/>
    <s v="Maize"/>
    <s v="NULL"/>
    <s v="NULL"/>
    <s v="040418"/>
  </r>
  <r>
    <x v="1"/>
    <s v="Jimma"/>
    <s v="Cora Botar"/>
    <s v="True"/>
    <s v="True"/>
    <s v="Maize"/>
    <s v="NULL"/>
    <s v="NULL"/>
    <s v="040415"/>
  </r>
  <r>
    <x v="1"/>
    <s v="Jimma"/>
    <s v="Gomma"/>
    <s v="True"/>
    <s v="True"/>
    <s v="Maize"/>
    <s v="NULL"/>
    <s v="NULL"/>
    <s v="040407"/>
  </r>
  <r>
    <x v="1"/>
    <s v="Jimma"/>
    <s v="Gumay"/>
    <s v="True"/>
    <s v="True"/>
    <s v="Maize"/>
    <s v="NULL"/>
    <s v="NULL"/>
    <s v="040416"/>
  </r>
  <r>
    <x v="1"/>
    <s v="Jimma"/>
    <s v="Kersa"/>
    <s v="True"/>
    <s v="True"/>
    <s v="Maize"/>
    <s v="Horticulture"/>
    <s v="NULL"/>
    <s v="040405"/>
  </r>
  <r>
    <x v="1"/>
    <s v="Jimma"/>
    <s v="Limu Kosa"/>
    <s v="True"/>
    <s v="True"/>
    <s v="Maize"/>
    <s v="NULL"/>
    <s v="NULL"/>
    <s v="040402"/>
  </r>
  <r>
    <x v="1"/>
    <s v="Jimma"/>
    <s v="Limu Seka"/>
    <s v="True"/>
    <s v="True"/>
    <s v="Maize"/>
    <s v="NULL"/>
    <s v="NULL"/>
    <s v="040401"/>
  </r>
  <r>
    <x v="1"/>
    <s v="Jimma"/>
    <s v="Mana"/>
    <s v="True"/>
    <s v="True"/>
    <s v="Maize"/>
    <s v="NULL"/>
    <s v="NULL"/>
    <s v="040406"/>
  </r>
  <r>
    <x v="1"/>
    <s v="Jimma"/>
    <s v="Nono Benja"/>
    <s v="True"/>
    <s v="True"/>
    <s v="Maize"/>
    <s v="NULL"/>
    <s v="NULL"/>
    <s v="040419"/>
  </r>
  <r>
    <x v="1"/>
    <s v="Jimma"/>
    <s v="Omo Nada"/>
    <s v="True"/>
    <s v="True"/>
    <s v="Maize"/>
    <s v="NULL"/>
    <s v="Tef"/>
    <s v="040411"/>
  </r>
  <r>
    <x v="1"/>
    <s v="Jimma"/>
    <s v="Seka Chekorsa"/>
    <s v="True"/>
    <s v="True"/>
    <s v="Maize"/>
    <s v="NULL"/>
    <s v="NULL"/>
    <s v="040409"/>
  </r>
  <r>
    <x v="1"/>
    <s v="Jimma"/>
    <s v="Shebe Sonbo"/>
    <s v="True"/>
    <s v="True"/>
    <s v="Maize"/>
    <s v="NULL"/>
    <s v="NULL"/>
    <s v="040414"/>
  </r>
  <r>
    <x v="1"/>
    <s v="Jimma"/>
    <s v="Sokoru"/>
    <s v="True"/>
    <s v="True"/>
    <s v="Maize"/>
    <s v="NULL"/>
    <s v="Tef"/>
    <s v="040403"/>
  </r>
  <r>
    <x v="1"/>
    <s v="Jimma"/>
    <s v="Tiroafeta"/>
    <s v="True"/>
    <s v="True"/>
    <s v="Maize"/>
    <s v="NULL"/>
    <s v="Tef"/>
    <s v="040404"/>
  </r>
  <r>
    <x v="1"/>
    <s v="Kelem Wollega"/>
    <s v="Jima Horo"/>
    <s v="True"/>
    <s v="True"/>
    <s v="Maize"/>
    <s v="NULL"/>
    <s v="NULL"/>
    <s v="041810"/>
  </r>
  <r>
    <x v="1"/>
    <s v="Mirab Arsi"/>
    <s v="Adaba"/>
    <s v="True"/>
    <s v="True"/>
    <s v="Wheat"/>
    <s v="Malt Barley"/>
    <s v="NULL"/>
    <s v="041710"/>
  </r>
  <r>
    <x v="1"/>
    <s v="Mirab Arsi"/>
    <s v="Arsi Negele"/>
    <s v="True"/>
    <s v="True"/>
    <s v="Wheat"/>
    <s v="NULL"/>
    <s v="NULL"/>
    <s v="041703"/>
  </r>
  <r>
    <x v="1"/>
    <s v="Mirab Arsi"/>
    <s v="Gadeb Asesa"/>
    <s v="True"/>
    <s v="True"/>
    <s v="Wheat"/>
    <s v="Malt Barley"/>
    <s v="NULL"/>
    <s v="041706"/>
  </r>
  <r>
    <x v="1"/>
    <s v="Mirab Arsi"/>
    <s v="Heben Arsi"/>
    <s v="True"/>
    <s v="True"/>
    <s v="Wheat"/>
    <s v="NULL"/>
    <s v="NULL"/>
    <s v="041713"/>
  </r>
  <r>
    <x v="1"/>
    <s v="Mirab Arsi"/>
    <s v="Kofale"/>
    <s v="True"/>
    <s v="True"/>
    <s v="Wheat"/>
    <s v="Malt Barley"/>
    <s v="NULL"/>
    <s v="041704"/>
  </r>
  <r>
    <x v="1"/>
    <s v="Mirab Arsi"/>
    <s v="Kokossa"/>
    <s v="True"/>
    <s v="True"/>
    <s v="Wheat"/>
    <s v="NULL"/>
    <s v="NULL"/>
    <s v="041708"/>
  </r>
  <r>
    <x v="1"/>
    <s v="Mirab Arsi"/>
    <s v="Kore"/>
    <s v="True"/>
    <s v="True"/>
    <s v="Wheat"/>
    <s v="Malt Barley"/>
    <s v="NULL"/>
    <s v="041705"/>
  </r>
  <r>
    <x v="1"/>
    <s v="Mirab Arsi"/>
    <s v="Shashemane"/>
    <s v="True"/>
    <s v="True"/>
    <s v="Wheat"/>
    <s v="NULL"/>
    <s v="NULL"/>
    <s v="041715"/>
  </r>
  <r>
    <x v="1"/>
    <s v="Mirab Arsi"/>
    <s v="Wendo"/>
    <s v="True"/>
    <s v="True"/>
    <s v="Malt Barley"/>
    <s v="NULL"/>
    <s v="NULL"/>
    <s v="041711"/>
  </r>
  <r>
    <x v="1"/>
    <s v="Mirab Shewa"/>
    <s v="Ambo Zuriyai"/>
    <s v="True"/>
    <s v="True"/>
    <s v="Tef"/>
    <s v="NULL"/>
    <s v="NULL"/>
    <s v="040503"/>
  </r>
  <r>
    <x v="1"/>
    <s v="Mirab Shewa"/>
    <s v="Bako Tibe"/>
    <s v="True"/>
    <s v="True"/>
    <s v="Maize"/>
    <s v="NULL"/>
    <s v="NULL"/>
    <s v="040506"/>
  </r>
  <r>
    <x v="1"/>
    <s v="Mirab Shewa"/>
    <s v="Dano"/>
    <s v="True"/>
    <s v="True"/>
    <s v="Maize"/>
    <s v="NULL"/>
    <s v="NULL"/>
    <s v="040507"/>
  </r>
  <r>
    <x v="1"/>
    <s v="Mirab Shewa"/>
    <s v="Dendi"/>
    <s v="True"/>
    <s v="True"/>
    <s v="Tef"/>
    <s v="NULL"/>
    <s v="NULL"/>
    <s v="040510"/>
  </r>
  <r>
    <x v="1"/>
    <s v="Mirab Shewa"/>
    <s v="Ejere"/>
    <s v="True"/>
    <s v="True"/>
    <s v="Tef"/>
    <s v="NULL"/>
    <s v="NULL"/>
    <s v="040511"/>
  </r>
  <r>
    <x v="1"/>
    <s v="Mirab Shewa"/>
    <s v="Ejersa Lafo"/>
    <s v="True"/>
    <s v="True"/>
    <s v="Tef"/>
    <s v="NULL"/>
    <s v="NULL"/>
    <s v="040522"/>
  </r>
  <r>
    <x v="1"/>
    <s v="Mirab Shewa"/>
    <s v="Ilu Galan"/>
    <s v="True"/>
    <s v="True"/>
    <s v="Maize"/>
    <s v="NULL"/>
    <s v="NULL"/>
    <s v="040520"/>
  </r>
  <r>
    <x v="1"/>
    <s v="Mirab Shewa"/>
    <s v="Jawi Liban"/>
    <s v="True"/>
    <s v="True"/>
    <s v="Tef"/>
    <s v="NULL"/>
    <s v="NULL"/>
    <s v="040514"/>
  </r>
  <r>
    <x v="1"/>
    <s v="Mirab Shewa"/>
    <s v="Nono"/>
    <s v="True"/>
    <s v="True"/>
    <s v="Maize"/>
    <s v="NULL"/>
    <s v="NULL"/>
    <s v="040508"/>
  </r>
  <r>
    <x v="1"/>
    <s v="Mirab Shewa"/>
    <s v="Toke Kutaye"/>
    <s v="True"/>
    <s v="True"/>
    <s v="Tef"/>
    <s v="NULL"/>
    <s v="NULL"/>
    <s v="040517"/>
  </r>
  <r>
    <x v="1"/>
    <s v="Misrak Shewa"/>
    <s v="Adea"/>
    <s v="True"/>
    <s v="True"/>
    <s v="Tef"/>
    <s v="NULL"/>
    <s v="NULL"/>
    <s v="040706"/>
  </r>
  <r>
    <x v="1"/>
    <s v="Misrak Shewa"/>
    <s v="Akeki"/>
    <s v="True"/>
    <s v="True"/>
    <s v="Tef"/>
    <s v="NULL"/>
    <s v="NULL"/>
    <s v="040709"/>
  </r>
  <r>
    <x v="1"/>
    <s v="Misrak Shewa"/>
    <s v="Bora"/>
    <s v="True"/>
    <s v="True"/>
    <s v="Tef"/>
    <s v="NULL"/>
    <s v="NULL"/>
    <s v="040710"/>
  </r>
  <r>
    <x v="1"/>
    <s v="Misrak Shewa"/>
    <s v="Boset"/>
    <s v="True"/>
    <s v="False"/>
    <s v="Horticulture"/>
    <s v="NULL"/>
    <s v="Tef"/>
    <s v="040702"/>
  </r>
  <r>
    <x v="1"/>
    <s v="Misrak Shewa"/>
    <s v="Dugda"/>
    <s v="True"/>
    <s v="True"/>
    <s v="Tef"/>
    <s v="NULL"/>
    <s v="NULL"/>
    <s v="040707"/>
  </r>
  <r>
    <x v="1"/>
    <s v="Misrak Shewa"/>
    <s v="Gimbichu"/>
    <s v="True"/>
    <s v="True"/>
    <s v="Tef"/>
    <s v="NULL"/>
    <s v="NULL"/>
    <s v="040705"/>
  </r>
  <r>
    <x v="1"/>
    <s v="Misrak Shewa"/>
    <s v="Liben Chukala"/>
    <s v="True"/>
    <s v="True"/>
    <s v="Tef"/>
    <s v="NULL"/>
    <s v="NULL"/>
    <s v="040711"/>
  </r>
  <r>
    <x v="1"/>
    <s v="Misrak Shewa"/>
    <s v="Lume"/>
    <s v="True"/>
    <s v="False"/>
    <s v="Horticulture"/>
    <s v="NULL"/>
    <s v="Tef"/>
    <s v="040704"/>
  </r>
  <r>
    <x v="1"/>
    <s v="Misrak Wollega"/>
    <s v="Bonayaboshe"/>
    <s v="True"/>
    <s v="True"/>
    <s v="Maize"/>
    <s v="NULL"/>
    <s v="NULL"/>
    <s v="040205"/>
  </r>
  <r>
    <x v="1"/>
    <s v="Misrak Wollega"/>
    <s v="Diga"/>
    <s v="True"/>
    <s v="True"/>
    <s v="Sesame"/>
    <s v="NULL"/>
    <s v="NULL"/>
    <s v="040210"/>
  </r>
  <r>
    <x v="1"/>
    <s v="Misrak Wollega"/>
    <s v="Ebantu"/>
    <s v="True"/>
    <s v="True"/>
    <s v="Maize"/>
    <s v="NULL"/>
    <s v="NULL"/>
    <s v="040202"/>
  </r>
  <r>
    <x v="1"/>
    <s v="Misrak Wollega"/>
    <s v="Gida Ayana"/>
    <s v="True"/>
    <s v="True"/>
    <s v="Maize"/>
    <s v="NULL"/>
    <s v="NULL"/>
    <s v="040217"/>
  </r>
  <r>
    <x v="1"/>
    <s v="Misrak Wollega"/>
    <s v="Gobu Seyo"/>
    <s v="True"/>
    <s v="True"/>
    <s v="Maize"/>
    <s v="NULL"/>
    <s v="NULL"/>
    <s v="040208"/>
  </r>
  <r>
    <x v="1"/>
    <s v="Misrak Wollega"/>
    <s v="Gudaya Bila"/>
    <s v="True"/>
    <s v="True"/>
    <s v="Maize"/>
    <s v="NULL"/>
    <s v="NULL"/>
    <s v="040207"/>
  </r>
  <r>
    <x v="1"/>
    <s v="Misrak Wollega"/>
    <s v="Gutogida"/>
    <s v="True"/>
    <s v="True"/>
    <s v="Maize"/>
    <s v="NULL"/>
    <s v="NULL"/>
    <s v="040213"/>
  </r>
  <r>
    <x v="1"/>
    <s v="Misrak Wollega"/>
    <s v="Haro Limu"/>
    <s v="True"/>
    <s v="True"/>
    <s v="Sesame"/>
    <s v="NULL"/>
    <s v="NULL"/>
    <s v="040204"/>
  </r>
  <r>
    <x v="1"/>
    <s v="Misrak Wollega"/>
    <s v="Jima Arjo"/>
    <s v="True"/>
    <s v="True"/>
    <s v="Maize"/>
    <s v="NULL"/>
    <s v="NULL"/>
    <s v="040214"/>
  </r>
  <r>
    <x v="1"/>
    <s v="Misrak Wollega"/>
    <s v="Kiramu"/>
    <s v="True"/>
    <s v="True"/>
    <s v="Maize"/>
    <s v="NULL"/>
    <s v="NULL"/>
    <s v="040203"/>
  </r>
  <r>
    <x v="1"/>
    <s v="Misrak Wollega"/>
    <s v="Leka Dulecha"/>
    <s v="True"/>
    <s v="True"/>
    <s v="Sesame"/>
    <s v="NULL"/>
    <s v="NULL"/>
    <s v="040212"/>
  </r>
  <r>
    <x v="1"/>
    <s v="Misrak Wollega"/>
    <s v="Limu"/>
    <s v="True"/>
    <s v="True"/>
    <s v="Sesame"/>
    <s v="NULL"/>
    <s v="NULL"/>
    <s v="040201"/>
  </r>
  <r>
    <x v="1"/>
    <s v="Misrak Wollega"/>
    <s v="Nunu Kumba"/>
    <s v="True"/>
    <s v="True"/>
    <s v="Maize"/>
    <s v="NULL"/>
    <s v="NULL"/>
    <s v="040215"/>
  </r>
  <r>
    <x v="1"/>
    <s v="Misrak Wollega"/>
    <s v="Sasiga"/>
    <s v="True"/>
    <s v="True"/>
    <s v="Sesame"/>
    <s v="NULL"/>
    <s v="NULL"/>
    <s v="040211"/>
  </r>
  <r>
    <x v="1"/>
    <s v="Misrak Wollega"/>
    <s v="Sibu Sire"/>
    <s v="True"/>
    <s v="True"/>
    <s v="Maize"/>
    <s v="NULL"/>
    <s v="NULL"/>
    <s v="040209"/>
  </r>
  <r>
    <x v="1"/>
    <s v="Misrak Wollega"/>
    <s v="Wama Hagelo"/>
    <s v="True"/>
    <s v="True"/>
    <s v="Maize"/>
    <s v="NULL"/>
    <s v="NULL"/>
    <s v="040216"/>
  </r>
  <r>
    <x v="1"/>
    <s v="Misrak Wollega"/>
    <s v="Wayu Tuqa"/>
    <s v="True"/>
    <s v="True"/>
    <s v="Maize"/>
    <s v="NULL"/>
    <s v="NULL"/>
    <s v="040206"/>
  </r>
  <r>
    <x v="1"/>
    <s v="Oromiya Liyu Zone"/>
    <s v="Mulo"/>
    <s v="True"/>
    <s v="True"/>
    <s v="Malt Barley"/>
    <s v="NULL"/>
    <s v="NULL"/>
    <s v="041603"/>
  </r>
  <r>
    <x v="1"/>
    <s v="Oromiya Liyu Zone"/>
    <s v="Sabata Hawas"/>
    <s v="True"/>
    <s v="True"/>
    <s v="Tef"/>
    <s v="NULL"/>
    <s v="NULL"/>
    <s v="041606"/>
  </r>
  <r>
    <x v="1"/>
    <s v="Oromiya Liyu Zone"/>
    <s v="Sululta"/>
    <s v="True"/>
    <s v="True"/>
    <s v="Malt Barley"/>
    <s v="NULL"/>
    <s v="NULL"/>
    <s v="041602"/>
  </r>
  <r>
    <x v="1"/>
    <s v="Semen Shewa"/>
    <s v="Abichu And Gnea Woreda"/>
    <s v="True"/>
    <s v="True"/>
    <s v="Malt Barley"/>
    <s v="NULL"/>
    <s v="NULL"/>
    <s v="040609"/>
  </r>
  <r>
    <x v="1"/>
    <s v="Semen Shewa"/>
    <s v="Aleltu"/>
    <s v="True"/>
    <s v="True"/>
    <s v="Malt Barley"/>
    <s v="NULL"/>
    <s v="NULL"/>
    <s v="040614"/>
  </r>
  <r>
    <x v="1"/>
    <s v="Semen Shewa"/>
    <s v="Dagam"/>
    <s v="True"/>
    <s v="True"/>
    <s v="Malt Barley"/>
    <s v="NULL"/>
    <s v="NULL"/>
    <s v="040605"/>
  </r>
  <r>
    <x v="1"/>
    <s v="Semen Shewa"/>
    <s v="Girar Jarso"/>
    <s v="True"/>
    <s v="True"/>
    <s v="Malt Barley"/>
    <s v="NULL"/>
    <s v="NULL"/>
    <s v="040606"/>
  </r>
  <r>
    <x v="1"/>
    <s v="Semen Shewa"/>
    <s v="Jida"/>
    <s v="True"/>
    <s v="True"/>
    <s v="Malt Barley"/>
    <s v="NULL"/>
    <s v="NULL"/>
    <s v="040612"/>
  </r>
  <r>
    <x v="1"/>
    <s v="Semen Shewa"/>
    <s v="Kimbibit"/>
    <s v="True"/>
    <s v="True"/>
    <s v="Malt Barley"/>
    <s v="NULL"/>
    <s v="NULL"/>
    <s v="040610"/>
  </r>
  <r>
    <x v="1"/>
    <s v="Semen Shewa"/>
    <s v="Wuchale"/>
    <s v="True"/>
    <s v="True"/>
    <s v="Malt Barley"/>
    <s v="NULL"/>
    <s v="NULL"/>
    <s v="040608"/>
  </r>
  <r>
    <x v="2"/>
    <s v="Alaba Special"/>
    <s v="Alaba Special"/>
    <s v="True"/>
    <s v="True"/>
    <s v="Maize"/>
    <s v="NULL"/>
    <s v="NULL"/>
    <s v="071601"/>
  </r>
  <r>
    <x v="2"/>
    <s v="Basketo Special"/>
    <s v="Basketo"/>
    <s v="True"/>
    <s v="True"/>
    <s v="Sesame"/>
    <s v="NULL"/>
    <s v="NULL"/>
    <s v="071801"/>
  </r>
  <r>
    <x v="2"/>
    <s v="Bench Maji"/>
    <s v="Debub Bench"/>
    <s v="True"/>
    <s v="True"/>
    <s v="Maize"/>
    <s v="NULL"/>
    <s v="NULL"/>
    <s v="071103"/>
  </r>
  <r>
    <x v="2"/>
    <s v="Bench Maji"/>
    <s v="Meanietgoldia"/>
    <s v="True"/>
    <s v="True"/>
    <s v="Sesame"/>
    <s v="NULL"/>
    <s v="NULL"/>
    <s v="071105"/>
  </r>
  <r>
    <x v="2"/>
    <s v="Bench Maji"/>
    <s v="Mentishasha"/>
    <s v="True"/>
    <s v="True"/>
    <s v="Sesame"/>
    <s v="NULL"/>
    <s v="NULL"/>
    <s v="071106"/>
  </r>
  <r>
    <x v="2"/>
    <s v="Bench Maji"/>
    <s v="Shay Bench"/>
    <s v="True"/>
    <s v="True"/>
    <s v="Maize"/>
    <s v="NULL"/>
    <s v="NULL"/>
    <s v="071104"/>
  </r>
  <r>
    <x v="2"/>
    <s v="Dawro"/>
    <s v="Gena Bosa"/>
    <s v="True"/>
    <s v="True"/>
    <s v="Maize"/>
    <s v="NULL"/>
    <s v="NULL"/>
    <s v="071704"/>
  </r>
  <r>
    <x v="2"/>
    <s v="Dawro"/>
    <s v="Loma"/>
    <s v="True"/>
    <s v="True"/>
    <s v="Maize"/>
    <s v="NULL"/>
    <s v="NULL"/>
    <s v="071703"/>
  </r>
  <r>
    <x v="2"/>
    <s v="Dawro"/>
    <s v="Tocha"/>
    <s v="True"/>
    <s v="True"/>
    <s v="Maize"/>
    <s v="NULL"/>
    <s v="NULL"/>
    <s v="071701"/>
  </r>
  <r>
    <x v="2"/>
    <s v="Debub Omo"/>
    <s v="Debub Ari"/>
    <s v="True"/>
    <s v="True"/>
    <s v="Maize"/>
    <s v="NULL"/>
    <s v="NULL"/>
    <s v="070702"/>
  </r>
  <r>
    <x v="2"/>
    <s v="Debub Omo"/>
    <s v="Malle"/>
    <s v="True"/>
    <s v="True"/>
    <s v="Maize"/>
    <s v="NULL"/>
    <s v="NULL"/>
    <s v="070707"/>
  </r>
  <r>
    <x v="2"/>
    <s v="Debub Omo"/>
    <s v="Salamago"/>
    <s v="True"/>
    <s v="True"/>
    <s v="Sesame"/>
    <s v="NULL"/>
    <s v="NULL"/>
    <s v="070701"/>
  </r>
  <r>
    <x v="2"/>
    <s v="Gamo Gofa"/>
    <s v="Arba Minch"/>
    <s v="True"/>
    <s v="False"/>
    <s v="Horticulture"/>
    <s v="NULL"/>
    <s v="NULL"/>
    <s v="071016"/>
  </r>
  <r>
    <x v="2"/>
    <s v="Gamo Gofa"/>
    <s v="Boreda"/>
    <s v="True"/>
    <s v="True"/>
    <s v="Maize"/>
    <s v="NULL"/>
    <s v="NULL"/>
    <s v="071004"/>
  </r>
  <r>
    <x v="2"/>
    <s v="Gamo Gofa"/>
    <s v="Denba Gofa"/>
    <s v="True"/>
    <s v="True"/>
    <s v="Maize"/>
    <s v="NULL"/>
    <s v="NULL"/>
    <s v="071002"/>
  </r>
  <r>
    <x v="2"/>
    <s v="Gamo Gofa"/>
    <s v="Deremalo"/>
    <s v="True"/>
    <s v="True"/>
    <s v="Maize"/>
    <s v="NULL"/>
    <s v="NULL"/>
    <s v="071009"/>
  </r>
  <r>
    <x v="2"/>
    <s v="Gamo Gofa"/>
    <s v="Geze Gofa"/>
    <s v="True"/>
    <s v="True"/>
    <s v="Maize"/>
    <s v="NULL"/>
    <s v="NULL"/>
    <s v="071014"/>
  </r>
  <r>
    <x v="2"/>
    <s v="Gamo Gofa"/>
    <s v="Kemba"/>
    <s v="True"/>
    <s v="True"/>
    <s v="Maize"/>
    <s v="NULL"/>
    <s v="NULL"/>
    <s v="071012"/>
  </r>
  <r>
    <x v="2"/>
    <s v="Gamo Gofa"/>
    <s v="Melo Koza"/>
    <s v="True"/>
    <s v="True"/>
    <s v="Sesame"/>
    <s v="NULL"/>
    <s v="NULL"/>
    <s v="071001"/>
  </r>
  <r>
    <x v="2"/>
    <s v="Gamo Gofa"/>
    <s v="Mirab Abaya"/>
    <s v="True"/>
    <s v="False"/>
    <s v="Horticulture"/>
    <s v="NULL"/>
    <s v="NULL"/>
    <s v="071005"/>
  </r>
  <r>
    <x v="2"/>
    <s v="Gamo Gofa"/>
    <s v="Oyida"/>
    <s v="True"/>
    <s v="True"/>
    <s v="Maize"/>
    <s v="NULL"/>
    <s v="NULL"/>
    <s v="071015"/>
  </r>
  <r>
    <x v="2"/>
    <s v="Gamo Gofa"/>
    <s v="Qucha"/>
    <s v="True"/>
    <s v="True"/>
    <s v="Maize"/>
    <s v="NULL"/>
    <s v="NULL"/>
    <s v="071003"/>
  </r>
  <r>
    <x v="2"/>
    <s v="Gamo Gofa"/>
    <s v="Uba Debretsehay"/>
    <s v="True"/>
    <s v="True"/>
    <s v="Maize"/>
    <s v="NULL"/>
    <s v="NULL"/>
    <s v="071011"/>
  </r>
  <r>
    <x v="2"/>
    <s v="Gamo Gofa"/>
    <s v="Zala"/>
    <s v="True"/>
    <s v="True"/>
    <s v="Maize"/>
    <s v="NULL"/>
    <s v="NULL"/>
    <s v="071010"/>
  </r>
  <r>
    <x v="2"/>
    <s v="Gurage"/>
    <s v="Abashige"/>
    <s v="True"/>
    <s v="True"/>
    <s v="Tef"/>
    <s v="NULL"/>
    <s v="NULL"/>
    <s v="070102"/>
  </r>
  <r>
    <x v="2"/>
    <s v="Gurage"/>
    <s v="Cheha"/>
    <s v="True"/>
    <s v="True"/>
    <s v="Tef"/>
    <s v="NULL"/>
    <s v="NULL"/>
    <s v="070110"/>
  </r>
  <r>
    <x v="2"/>
    <s v="Gurage"/>
    <s v="Endegagn"/>
    <s v="True"/>
    <s v="True"/>
    <s v="Wheat"/>
    <s v="NULL"/>
    <s v="NULL"/>
    <s v="070108"/>
  </r>
  <r>
    <x v="2"/>
    <s v="Gurage"/>
    <s v="Enemor Ena Ener"/>
    <s v="True"/>
    <s v="True"/>
    <s v="Tef"/>
    <s v="NULL"/>
    <s v="NULL"/>
    <s v="070111"/>
  </r>
  <r>
    <x v="2"/>
    <s v="Gurage"/>
    <s v="Kabena"/>
    <s v="True"/>
    <s v="True"/>
    <s v="Tef"/>
    <s v="NULL"/>
    <s v="NULL"/>
    <s v="070101"/>
  </r>
  <r>
    <x v="2"/>
    <s v="Gurage"/>
    <s v="Kokir Gedebano Gutazar Welene"/>
    <s v="True"/>
    <s v="True"/>
    <s v="Wheat"/>
    <s v="NULL"/>
    <s v="NULL"/>
    <s v="070104"/>
  </r>
  <r>
    <x v="2"/>
    <s v="Gurage"/>
    <s v="Mareko"/>
    <s v="True"/>
    <s v="True"/>
    <s v="Wheat"/>
    <s v="NULL"/>
    <s v="NULL"/>
    <s v="070107"/>
  </r>
  <r>
    <x v="2"/>
    <s v="Gurage"/>
    <s v="Sodo"/>
    <s v="True"/>
    <s v="True"/>
    <s v="Wheat"/>
    <s v="NULL"/>
    <s v="Tef"/>
    <s v="070105"/>
  </r>
  <r>
    <x v="2"/>
    <s v="Hadiya"/>
    <s v="Analemmo"/>
    <s v="True"/>
    <s v="True"/>
    <s v="Wheat"/>
    <s v="NULL"/>
    <s v="NULL"/>
    <s v="070208"/>
  </r>
  <r>
    <x v="2"/>
    <s v="Hadiya"/>
    <s v="Duna"/>
    <s v="True"/>
    <s v="True"/>
    <s v="Wheat"/>
    <s v="NULL"/>
    <s v="NULL"/>
    <s v="070207"/>
  </r>
  <r>
    <x v="2"/>
    <s v="Hadiya"/>
    <s v="Gembora"/>
    <s v="True"/>
    <s v="True"/>
    <s v="Wheat"/>
    <s v="NULL"/>
    <s v="NULL"/>
    <s v="070210"/>
  </r>
  <r>
    <x v="2"/>
    <s v="Hadiya"/>
    <s v="Gibe"/>
    <s v="True"/>
    <s v="True"/>
    <s v="Wheat"/>
    <s v="NULL"/>
    <s v="NULL"/>
    <s v="070202"/>
  </r>
  <r>
    <x v="2"/>
    <s v="Hadiya"/>
    <s v="Limu"/>
    <s v="True"/>
    <s v="True"/>
    <s v="Wheat"/>
    <s v="NULL"/>
    <s v="NULL"/>
    <s v="070203"/>
  </r>
  <r>
    <x v="2"/>
    <s v="Hadiya"/>
    <s v="Misha"/>
    <s v="True"/>
    <s v="True"/>
    <s v="Wheat"/>
    <s v="NULL"/>
    <s v="NULL"/>
    <s v="070201"/>
  </r>
  <r>
    <x v="2"/>
    <s v="Hadiya"/>
    <s v="Misrak Badowoch"/>
    <s v="True"/>
    <s v="True"/>
    <s v="Maize"/>
    <s v="NULL"/>
    <s v="NULL"/>
    <s v="070205"/>
  </r>
  <r>
    <x v="2"/>
    <s v="Hadiya"/>
    <s v="Shashego"/>
    <s v="True"/>
    <s v="True"/>
    <s v="Maize"/>
    <s v="NULL"/>
    <s v="NULL"/>
    <s v="070204"/>
  </r>
  <r>
    <x v="2"/>
    <s v="Hadiya"/>
    <s v="Soro"/>
    <s v="True"/>
    <s v="True"/>
    <s v="Wheat"/>
    <s v="NULL"/>
    <s v="NULL"/>
    <s v="070206"/>
  </r>
  <r>
    <x v="2"/>
    <s v="Kefa"/>
    <s v="Chena"/>
    <s v="True"/>
    <s v="True"/>
    <s v="Maize"/>
    <s v="NULL"/>
    <s v="NULL"/>
    <s v="070909"/>
  </r>
  <r>
    <x v="2"/>
    <s v="Kefa"/>
    <s v="Gimbo"/>
    <s v="True"/>
    <s v="True"/>
    <s v="Maize"/>
    <s v="NULL"/>
    <s v="NULL"/>
    <s v="070904"/>
  </r>
  <r>
    <x v="2"/>
    <s v="Kembata Tembaro"/>
    <s v="Angecha"/>
    <s v="True"/>
    <s v="True"/>
    <s v="Wheat"/>
    <s v="NULL"/>
    <s v="NULL"/>
    <s v="070302"/>
  </r>
  <r>
    <x v="2"/>
    <s v="Kembata Tembaro"/>
    <s v="Doyogena"/>
    <s v="True"/>
    <s v="True"/>
    <s v="Wheat"/>
    <s v="NULL"/>
    <s v="NULL"/>
    <s v="070306"/>
  </r>
  <r>
    <x v="2"/>
    <s v="Kembata Tembaro"/>
    <s v="Kachabira"/>
    <s v="True"/>
    <s v="True"/>
    <s v="Wheat"/>
    <s v="NULL"/>
    <s v="NULL"/>
    <s v="070304"/>
  </r>
  <r>
    <x v="2"/>
    <s v="Kembata Tembaro"/>
    <s v="Kedida Gamella"/>
    <s v="True"/>
    <s v="True"/>
    <s v="Maize"/>
    <s v="NULL"/>
    <s v="NULL"/>
    <s v="070303"/>
  </r>
  <r>
    <x v="2"/>
    <s v="Kembata Tembaro"/>
    <s v="Tembaro"/>
    <s v="True"/>
    <s v="True"/>
    <s v="Maize"/>
    <s v="NULL"/>
    <s v="NULL"/>
    <s v="070301"/>
  </r>
  <r>
    <x v="2"/>
    <s v="Konta Liyu"/>
    <s v="Konta Liyu"/>
    <s v="True"/>
    <s v="True"/>
    <s v="Maize"/>
    <s v="Sesame"/>
    <s v="NULL"/>
    <s v="071901"/>
  </r>
  <r>
    <x v="2"/>
    <s v="Sidama"/>
    <s v="Boricha"/>
    <s v="True"/>
    <s v="True"/>
    <s v="Maize"/>
    <s v="NULL"/>
    <s v="NULL"/>
    <s v="070410"/>
  </r>
  <r>
    <x v="2"/>
    <s v="Sidama"/>
    <s v="Dale"/>
    <s v="True"/>
    <s v="False"/>
    <s v="Horticulture"/>
    <s v="NULL"/>
    <s v="NULL"/>
    <s v="070404"/>
  </r>
  <r>
    <x v="2"/>
    <s v="Sidama"/>
    <s v="Hawassa Zuriya"/>
    <s v="True"/>
    <s v="True"/>
    <s v="Maize"/>
    <s v="NULL"/>
    <s v="NULL"/>
    <s v="070402"/>
  </r>
  <r>
    <x v="2"/>
    <s v="Sidama"/>
    <s v="Loko Abaya"/>
    <s v="True"/>
    <s v="True"/>
    <s v="Maize"/>
    <s v="NULL"/>
    <s v="NULL"/>
    <s v="070414"/>
  </r>
  <r>
    <x v="2"/>
    <s v="Sidama"/>
    <s v="Shebedino"/>
    <s v="True"/>
    <s v="False"/>
    <s v="Horticulture"/>
    <s v="NULL"/>
    <s v="NULL"/>
    <s v="070401"/>
  </r>
  <r>
    <x v="2"/>
    <s v="Sidama"/>
    <s v="Wendo Genet"/>
    <s v="True"/>
    <s v="False"/>
    <s v="Horticulture"/>
    <s v="NULL"/>
    <s v="NULL"/>
    <s v="070420"/>
  </r>
  <r>
    <x v="2"/>
    <s v="Silite"/>
    <s v="Dallocha"/>
    <s v="True"/>
    <s v="True"/>
    <s v="Wheat"/>
    <s v="NULL"/>
    <s v="NULL"/>
    <s v="072005"/>
  </r>
  <r>
    <x v="2"/>
    <s v="Silite"/>
    <s v="Hulbareg"/>
    <s v="True"/>
    <s v="True"/>
    <s v="Wheat"/>
    <s v="NULL"/>
    <s v="NULL"/>
    <s v="072008"/>
  </r>
  <r>
    <x v="2"/>
    <s v="Silite"/>
    <s v="Lanfuro"/>
    <s v="True"/>
    <s v="True"/>
    <s v="Wheat"/>
    <s v="NULL"/>
    <s v="NULL"/>
    <s v="072003"/>
  </r>
  <r>
    <x v="2"/>
    <s v="Silite"/>
    <s v="Sankura"/>
    <s v="True"/>
    <s v="True"/>
    <s v="Wheat"/>
    <s v="NULL"/>
    <s v="NULL"/>
    <s v="072006"/>
  </r>
  <r>
    <x v="2"/>
    <s v="Silite"/>
    <s v="Silti"/>
    <s v="True"/>
    <s v="True"/>
    <s v="Wheat"/>
    <s v="NULL"/>
    <s v="NULL"/>
    <s v="072002"/>
  </r>
  <r>
    <x v="2"/>
    <s v="Welayta"/>
    <s v="Damotgale"/>
    <s v="True"/>
    <s v="True"/>
    <s v="Maize"/>
    <s v="NULL"/>
    <s v="NULL"/>
    <s v="070602"/>
  </r>
  <r>
    <x v="2"/>
    <s v="Welayta"/>
    <s v="Duguna Fango"/>
    <s v="True"/>
    <s v="True"/>
    <s v="Maize"/>
    <s v="NULL"/>
    <s v="NULL"/>
    <s v="070612"/>
  </r>
  <r>
    <x v="2"/>
    <s v="Welayta"/>
    <s v="Humbo"/>
    <s v="True"/>
    <s v="True"/>
    <s v="Maize"/>
    <s v="NULL"/>
    <s v="NULL"/>
    <s v="070604"/>
  </r>
  <r>
    <x v="2"/>
    <s v="Welayta"/>
    <s v="Kindo Koisha"/>
    <s v="True"/>
    <s v="True"/>
    <s v="Maize"/>
    <s v="NULL"/>
    <s v="NULL"/>
    <s v="070606"/>
  </r>
  <r>
    <x v="2"/>
    <s v="Welayta"/>
    <s v="Ofa"/>
    <s v="True"/>
    <s v="True"/>
    <s v="Maize"/>
    <s v="NULL"/>
    <s v="NULL"/>
    <s v="070607"/>
  </r>
  <r>
    <x v="2"/>
    <s v="Yem Liyu"/>
    <s v="Yem Liyu"/>
    <s v="True"/>
    <s v="True"/>
    <s v="Tef"/>
    <s v="NULL"/>
    <s v="NULL"/>
    <s v="071201"/>
  </r>
  <r>
    <x v="3"/>
    <s v="Debub Misrak"/>
    <s v="Degua Temben"/>
    <s v="True"/>
    <s v="True"/>
    <s v="Wheat"/>
    <s v="NULL"/>
    <s v="NULL"/>
    <s v="010703"/>
  </r>
  <r>
    <x v="3"/>
    <s v="Debub Misrak"/>
    <s v="Enderta"/>
    <s v="True"/>
    <s v="True"/>
    <s v="Wheat"/>
    <s v="NULL"/>
    <s v="NULL"/>
    <s v="010704"/>
  </r>
  <r>
    <x v="3"/>
    <s v="Debub Misrak"/>
    <s v="Hintalo Wajirat"/>
    <s v="True"/>
    <s v="True"/>
    <s v="Wheat"/>
    <s v="NULL"/>
    <s v="NULL"/>
    <s v="010702"/>
  </r>
  <r>
    <x v="3"/>
    <s v="Debub Misrak"/>
    <s v="Seharti Samre"/>
    <s v="True"/>
    <s v="True"/>
    <s v="Wheat"/>
    <s v="NULL"/>
    <s v="NULL"/>
    <s v="010701"/>
  </r>
  <r>
    <x v="3"/>
    <s v="Debubawi"/>
    <s v="Alaje"/>
    <s v="True"/>
    <s v="True"/>
    <s v="Wheat"/>
    <s v="NULL"/>
    <s v="NULL"/>
    <s v="010404"/>
  </r>
  <r>
    <x v="3"/>
    <s v="Debubawi"/>
    <s v="Alamata"/>
    <s v="True"/>
    <s v="False"/>
    <s v="Horticulture"/>
    <s v="NULL"/>
    <s v="NULL"/>
    <s v="010405"/>
  </r>
  <r>
    <x v="3"/>
    <s v="Debubawi"/>
    <s v="Endamehoni"/>
    <s v="True"/>
    <s v="True"/>
    <s v="Wheat"/>
    <s v="NULL"/>
    <s v="NULL"/>
    <s v="010402"/>
  </r>
  <r>
    <x v="3"/>
    <s v="Debubawi"/>
    <s v="Maychew"/>
    <s v="True"/>
    <s v="True"/>
    <s v="Tef"/>
    <s v="NULL"/>
    <s v="NULL"/>
    <s v="010406"/>
  </r>
  <r>
    <x v="3"/>
    <s v="Debubawi"/>
    <s v="Ofla"/>
    <s v="True"/>
    <s v="True"/>
    <s v="Wheat"/>
    <s v="NULL"/>
    <s v="NULL"/>
    <s v="010401"/>
  </r>
  <r>
    <x v="3"/>
    <s v="Debubawi"/>
    <s v="Raya Azebo"/>
    <s v="True"/>
    <s v="False"/>
    <s v="Horticulture"/>
    <s v="NULL"/>
    <s v="NULL"/>
    <s v="010403"/>
  </r>
  <r>
    <x v="3"/>
    <s v="Mehakelawi"/>
    <s v="Adwa"/>
    <s v="True"/>
    <s v="True"/>
    <s v="Tef"/>
    <s v="NULL"/>
    <s v="NULL"/>
    <s v="010204"/>
  </r>
  <r>
    <x v="3"/>
    <s v="Mehakelawi"/>
    <s v="Ahiferom"/>
    <s v="True"/>
    <s v="True"/>
    <s v="Tef"/>
    <s v="NULL"/>
    <s v="NULL"/>
    <s v="010202"/>
  </r>
  <r>
    <x v="3"/>
    <s v="Mehakelawi"/>
    <s v="Laelay Maychew"/>
    <s v="True"/>
    <s v="True"/>
    <s v="Tef"/>
    <s v="Horticulture"/>
    <s v="NULL"/>
    <s v="010205"/>
  </r>
  <r>
    <x v="3"/>
    <s v="Mehakelawi"/>
    <s v="Mereb Leke"/>
    <s v="True"/>
    <s v="False"/>
    <s v="Horticulture"/>
    <s v="NULL"/>
    <s v="NULL"/>
    <s v="010201"/>
  </r>
  <r>
    <x v="3"/>
    <s v="Mehakelawi"/>
    <s v="Nader Adet"/>
    <s v="True"/>
    <s v="True"/>
    <s v="Tef"/>
    <s v="NULL"/>
    <s v="NULL"/>
    <s v="010207"/>
  </r>
  <r>
    <x v="3"/>
    <s v="Mehakelawi"/>
    <s v="Were Lehe"/>
    <s v="False"/>
    <s v="True"/>
    <s v="Tef"/>
    <s v="NULL"/>
    <s v="NULL"/>
    <s v="010203"/>
  </r>
  <r>
    <x v="3"/>
    <s v="Mirabawi"/>
    <s v="Kafta Humera"/>
    <s v="True"/>
    <s v="True"/>
    <s v="Sesame"/>
    <s v="NULL"/>
    <s v="NULL"/>
    <s v="010501"/>
  </r>
  <r>
    <x v="3"/>
    <s v="Mirabawi"/>
    <s v="Tsegede"/>
    <s v="True"/>
    <s v="True"/>
    <s v="Sesame"/>
    <s v="NULL"/>
    <s v="NULL"/>
    <s v="010503"/>
  </r>
  <r>
    <x v="3"/>
    <s v="Mirabawi"/>
    <s v="Welkayit"/>
    <s v="True"/>
    <s v="True"/>
    <s v="Sesame"/>
    <s v="NULL"/>
    <s v="NULL"/>
    <s v="010502"/>
  </r>
  <r>
    <x v="3"/>
    <s v="Misrakawi"/>
    <s v="Atsbi Wenberta"/>
    <s v="True"/>
    <s v="True"/>
    <s v="Wheat"/>
    <s v="NULL"/>
    <s v="NULL"/>
    <s v="010307"/>
  </r>
  <r>
    <x v="3"/>
    <s v="Misrakawi"/>
    <s v="Ganta Afeshum"/>
    <s v="True"/>
    <s v="True"/>
    <s v="Wheat"/>
    <s v="NULL"/>
    <s v="NULL"/>
    <s v="010304"/>
  </r>
  <r>
    <x v="3"/>
    <s v="Misrakawi"/>
    <s v="Gulo Meheda"/>
    <s v="True"/>
    <s v="True"/>
    <s v="Wheat"/>
    <s v="NULL"/>
    <s v="NULL"/>
    <s v="010301"/>
  </r>
  <r>
    <x v="3"/>
    <s v="Misrakawi"/>
    <s v="Hawuzen"/>
    <s v="True"/>
    <s v="True"/>
    <s v="Wheat"/>
    <s v="NULL"/>
    <s v="NULL"/>
    <s v="010305"/>
  </r>
  <r>
    <x v="3"/>
    <s v="Misrakawi"/>
    <s v="Kilte Awlalo"/>
    <s v="True"/>
    <s v="True"/>
    <s v="Wheat"/>
    <s v="NULL"/>
    <s v="NULL"/>
    <s v="010306"/>
  </r>
  <r>
    <x v="3"/>
    <s v="Misrakawi"/>
    <s v="Saesi Tsadamba"/>
    <s v="True"/>
    <s v="True"/>
    <s v="Wheat"/>
    <s v="NULL"/>
    <s v="NULL"/>
    <s v="010303"/>
  </r>
  <r>
    <x v="3"/>
    <s v="Semen Mirab"/>
    <s v="Asegede Tsimbila"/>
    <s v="False"/>
    <s v="True"/>
    <s v="Tef"/>
    <s v="NULL"/>
    <s v="NULL"/>
    <s v="010105"/>
  </r>
  <r>
    <x v="3"/>
    <s v="Semen Mirab"/>
    <s v="Laelay Adiyabo"/>
    <s v="False"/>
    <s v="True"/>
    <s v="Tef"/>
    <s v="NULL"/>
    <s v="NULL"/>
    <s v="010102"/>
  </r>
  <r>
    <x v="3"/>
    <s v="Semen Mirab"/>
    <s v="Medebay Zana"/>
    <s v="True"/>
    <s v="True"/>
    <s v="Tef"/>
    <s v="NULL"/>
    <s v="NULL"/>
    <s v="010103"/>
  </r>
  <r>
    <x v="3"/>
    <s v="Semen Mirab"/>
    <s v="Tahtay Adiyabo"/>
    <s v="True"/>
    <s v="True"/>
    <s v="Sesame"/>
    <s v="NULL"/>
    <s v="NULL"/>
    <s v="010101"/>
  </r>
  <r>
    <x v="3"/>
    <s v="Semen Mirab"/>
    <s v="Tahtay Qoraro"/>
    <s v="True"/>
    <s v="True"/>
    <s v="Tef"/>
    <s v="NULL"/>
    <s v="NULL"/>
    <s v="010104"/>
  </r>
  <r>
    <x v="0"/>
    <s v="Maekelawi Gonder"/>
    <s v="Chilga 2"/>
    <s v="True"/>
    <s v="True"/>
    <s v="Maize"/>
    <s v="NULL"/>
    <s v="Tef"/>
    <s v="0315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48103-BA30-43AD-B6AC-96081944F64F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8" firstHeaderRow="1" firstDataRow="1" firstDataCol="1"/>
  <pivotFields count="9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WoredaCode" fld="8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9EBF-7F4C-4F5E-ADA4-D61B34470656}">
  <dimension ref="A3:B8"/>
  <sheetViews>
    <sheetView workbookViewId="0">
      <selection activeCell="A3" sqref="A3"/>
    </sheetView>
  </sheetViews>
  <sheetFormatPr defaultRowHeight="14.5" x14ac:dyDescent="0.35"/>
  <cols>
    <col min="1" max="1" width="12.453125" bestFit="1" customWidth="1"/>
    <col min="2" max="2" width="19.54296875" bestFit="1" customWidth="1"/>
  </cols>
  <sheetData>
    <row r="3" spans="1:2" x14ac:dyDescent="0.35">
      <c r="A3" s="2" t="s">
        <v>0</v>
      </c>
      <c r="B3" s="3" t="s">
        <v>1</v>
      </c>
    </row>
    <row r="4" spans="1:2" x14ac:dyDescent="0.35">
      <c r="A4" s="4" t="s">
        <v>2</v>
      </c>
      <c r="B4" s="3">
        <v>82</v>
      </c>
    </row>
    <row r="5" spans="1:2" x14ac:dyDescent="0.35">
      <c r="A5" s="5" t="s">
        <v>3</v>
      </c>
      <c r="B5" s="6">
        <v>125</v>
      </c>
    </row>
    <row r="6" spans="1:2" x14ac:dyDescent="0.35">
      <c r="A6" s="5" t="s">
        <v>4</v>
      </c>
      <c r="B6" s="6">
        <v>66</v>
      </c>
    </row>
    <row r="7" spans="1:2" x14ac:dyDescent="0.35">
      <c r="A7" s="5" t="s">
        <v>5</v>
      </c>
      <c r="B7" s="6">
        <v>30</v>
      </c>
    </row>
    <row r="8" spans="1:2" x14ac:dyDescent="0.35">
      <c r="A8" s="7" t="s">
        <v>6</v>
      </c>
      <c r="B8" s="8">
        <v>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4"/>
  <sheetViews>
    <sheetView tabSelected="1" workbookViewId="0">
      <pane ySplit="1" topLeftCell="A32" activePane="bottomLeft" state="frozen"/>
      <selection pane="bottomLeft" activeCell="J13" sqref="J13"/>
    </sheetView>
  </sheetViews>
  <sheetFormatPr defaultRowHeight="14.5" x14ac:dyDescent="0.35"/>
  <cols>
    <col min="1" max="1" width="12.54296875" bestFit="1" customWidth="1"/>
    <col min="2" max="2" width="19.1796875" bestFit="1" customWidth="1"/>
    <col min="3" max="3" width="28.26953125" bestFit="1" customWidth="1"/>
    <col min="5" max="5" width="10.81640625" bestFit="1" customWidth="1"/>
    <col min="7" max="7" width="16.6328125" customWidth="1"/>
    <col min="8" max="8" width="11.81640625" bestFit="1" customWidth="1"/>
  </cols>
  <sheetData>
    <row r="1" spans="1:8" ht="15.5" x14ac:dyDescent="0.3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</row>
    <row r="2" spans="1:8" x14ac:dyDescent="0.35">
      <c r="A2" t="s">
        <v>2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19</v>
      </c>
      <c r="H2" t="s">
        <v>20</v>
      </c>
    </row>
    <row r="3" spans="1:8" x14ac:dyDescent="0.35">
      <c r="A3" t="s">
        <v>2</v>
      </c>
      <c r="B3" t="s">
        <v>15</v>
      </c>
      <c r="C3" t="s">
        <v>21</v>
      </c>
      <c r="D3" t="s">
        <v>17</v>
      </c>
      <c r="E3" t="s">
        <v>18</v>
      </c>
      <c r="F3" t="s">
        <v>19</v>
      </c>
      <c r="G3" t="s">
        <v>19</v>
      </c>
      <c r="H3" t="s">
        <v>22</v>
      </c>
    </row>
    <row r="4" spans="1:8" x14ac:dyDescent="0.35">
      <c r="A4" t="s">
        <v>2</v>
      </c>
      <c r="B4" t="s">
        <v>15</v>
      </c>
      <c r="C4" t="s">
        <v>23</v>
      </c>
      <c r="D4" t="s">
        <v>17</v>
      </c>
      <c r="E4" t="s">
        <v>18</v>
      </c>
      <c r="F4" t="s">
        <v>19</v>
      </c>
      <c r="G4" t="s">
        <v>19</v>
      </c>
      <c r="H4" t="s">
        <v>24</v>
      </c>
    </row>
    <row r="5" spans="1:8" x14ac:dyDescent="0.35">
      <c r="A5" t="s">
        <v>2</v>
      </c>
      <c r="B5" t="s">
        <v>15</v>
      </c>
      <c r="C5" t="s">
        <v>25</v>
      </c>
      <c r="D5" t="s">
        <v>17</v>
      </c>
      <c r="E5" t="s">
        <v>18</v>
      </c>
      <c r="F5" t="s">
        <v>19</v>
      </c>
      <c r="G5" t="s">
        <v>19</v>
      </c>
      <c r="H5" t="s">
        <v>26</v>
      </c>
    </row>
    <row r="6" spans="1:8" x14ac:dyDescent="0.35">
      <c r="A6" t="s">
        <v>2</v>
      </c>
      <c r="B6" t="s">
        <v>15</v>
      </c>
      <c r="C6" t="s">
        <v>27</v>
      </c>
      <c r="D6" t="s">
        <v>17</v>
      </c>
      <c r="E6" t="s">
        <v>18</v>
      </c>
      <c r="F6" t="s">
        <v>19</v>
      </c>
      <c r="G6" t="s">
        <v>19</v>
      </c>
      <c r="H6" t="s">
        <v>28</v>
      </c>
    </row>
    <row r="7" spans="1:8" x14ac:dyDescent="0.35">
      <c r="A7" t="s">
        <v>2</v>
      </c>
      <c r="B7" t="s">
        <v>15</v>
      </c>
      <c r="C7" t="s">
        <v>29</v>
      </c>
      <c r="D7" t="s">
        <v>17</v>
      </c>
      <c r="E7" t="s">
        <v>30</v>
      </c>
      <c r="F7" t="s">
        <v>19</v>
      </c>
      <c r="G7" t="s">
        <v>19</v>
      </c>
      <c r="H7" t="s">
        <v>31</v>
      </c>
    </row>
    <row r="8" spans="1:8" x14ac:dyDescent="0.35">
      <c r="A8" t="s">
        <v>2</v>
      </c>
      <c r="B8" t="s">
        <v>15</v>
      </c>
      <c r="C8" t="s">
        <v>32</v>
      </c>
      <c r="D8" t="s">
        <v>17</v>
      </c>
      <c r="E8" t="s">
        <v>18</v>
      </c>
      <c r="F8" t="s">
        <v>19</v>
      </c>
      <c r="G8" t="s">
        <v>19</v>
      </c>
      <c r="H8" t="s">
        <v>33</v>
      </c>
    </row>
    <row r="9" spans="1:8" x14ac:dyDescent="0.35">
      <c r="A9" t="s">
        <v>2</v>
      </c>
      <c r="B9" t="s">
        <v>34</v>
      </c>
      <c r="C9" t="s">
        <v>35</v>
      </c>
      <c r="D9" t="s">
        <v>17</v>
      </c>
      <c r="E9" t="s">
        <v>18</v>
      </c>
      <c r="F9" t="s">
        <v>19</v>
      </c>
      <c r="G9" t="s">
        <v>19</v>
      </c>
      <c r="H9" t="s">
        <v>36</v>
      </c>
    </row>
    <row r="10" spans="1:8" x14ac:dyDescent="0.35">
      <c r="A10" t="s">
        <v>2</v>
      </c>
      <c r="B10" t="s">
        <v>37</v>
      </c>
      <c r="C10" t="s">
        <v>38</v>
      </c>
      <c r="D10" t="s">
        <v>17</v>
      </c>
      <c r="E10" t="s">
        <v>18</v>
      </c>
      <c r="F10" t="s">
        <v>19</v>
      </c>
      <c r="G10" t="s">
        <v>39</v>
      </c>
      <c r="H10" t="s">
        <v>40</v>
      </c>
    </row>
    <row r="11" spans="1:8" x14ac:dyDescent="0.35">
      <c r="A11" t="s">
        <v>2</v>
      </c>
      <c r="B11" t="s">
        <v>37</v>
      </c>
      <c r="C11" t="s">
        <v>41</v>
      </c>
      <c r="D11" t="s">
        <v>17</v>
      </c>
      <c r="E11" t="s">
        <v>42</v>
      </c>
      <c r="F11" t="s">
        <v>19</v>
      </c>
      <c r="G11" t="s">
        <v>43</v>
      </c>
      <c r="H11" t="s">
        <v>44</v>
      </c>
    </row>
    <row r="12" spans="1:8" x14ac:dyDescent="0.35">
      <c r="A12" t="s">
        <v>2</v>
      </c>
      <c r="B12" t="s">
        <v>37</v>
      </c>
      <c r="C12" t="s">
        <v>45</v>
      </c>
      <c r="D12" t="s">
        <v>17</v>
      </c>
      <c r="E12" t="s">
        <v>42</v>
      </c>
      <c r="F12" t="s">
        <v>19</v>
      </c>
      <c r="G12" t="s">
        <v>19</v>
      </c>
      <c r="H12" t="s">
        <v>46</v>
      </c>
    </row>
    <row r="13" spans="1:8" x14ac:dyDescent="0.35">
      <c r="A13" t="s">
        <v>2</v>
      </c>
      <c r="B13" t="s">
        <v>37</v>
      </c>
      <c r="C13" t="s">
        <v>47</v>
      </c>
      <c r="D13" t="s">
        <v>48</v>
      </c>
      <c r="E13" t="s">
        <v>39</v>
      </c>
      <c r="F13" t="s">
        <v>19</v>
      </c>
      <c r="G13" t="s">
        <v>19</v>
      </c>
      <c r="H13" t="s">
        <v>49</v>
      </c>
    </row>
    <row r="14" spans="1:8" x14ac:dyDescent="0.35">
      <c r="A14" t="s">
        <v>2</v>
      </c>
      <c r="B14" t="s">
        <v>37</v>
      </c>
      <c r="C14" t="s">
        <v>50</v>
      </c>
      <c r="D14" t="s">
        <v>17</v>
      </c>
      <c r="E14" t="s">
        <v>42</v>
      </c>
      <c r="F14" t="s">
        <v>19</v>
      </c>
      <c r="G14" t="s">
        <v>19</v>
      </c>
      <c r="H14" t="s">
        <v>51</v>
      </c>
    </row>
    <row r="15" spans="1:8" x14ac:dyDescent="0.35">
      <c r="A15" t="s">
        <v>2</v>
      </c>
      <c r="B15" t="s">
        <v>37</v>
      </c>
      <c r="C15" t="s">
        <v>52</v>
      </c>
      <c r="D15" t="s">
        <v>17</v>
      </c>
      <c r="E15" t="s">
        <v>42</v>
      </c>
      <c r="F15" t="s">
        <v>19</v>
      </c>
      <c r="G15" t="s">
        <v>19</v>
      </c>
      <c r="H15" t="s">
        <v>53</v>
      </c>
    </row>
    <row r="16" spans="1:8" x14ac:dyDescent="0.35">
      <c r="A16" t="s">
        <v>2</v>
      </c>
      <c r="B16" t="s">
        <v>37</v>
      </c>
      <c r="C16" t="s">
        <v>54</v>
      </c>
      <c r="D16" t="s">
        <v>17</v>
      </c>
      <c r="E16" t="s">
        <v>42</v>
      </c>
      <c r="F16" t="s">
        <v>19</v>
      </c>
      <c r="G16" t="s">
        <v>43</v>
      </c>
      <c r="H16" t="s">
        <v>55</v>
      </c>
    </row>
    <row r="17" spans="1:8" x14ac:dyDescent="0.35">
      <c r="A17" t="s">
        <v>2</v>
      </c>
      <c r="B17" t="s">
        <v>56</v>
      </c>
      <c r="C17" t="s">
        <v>57</v>
      </c>
      <c r="D17" t="s">
        <v>17</v>
      </c>
      <c r="E17" t="s">
        <v>58</v>
      </c>
      <c r="F17" t="s">
        <v>19</v>
      </c>
      <c r="G17" t="s">
        <v>19</v>
      </c>
      <c r="H17" t="s">
        <v>59</v>
      </c>
    </row>
    <row r="18" spans="1:8" x14ac:dyDescent="0.35">
      <c r="A18" t="s">
        <v>2</v>
      </c>
      <c r="B18" t="s">
        <v>56</v>
      </c>
      <c r="C18" t="s">
        <v>60</v>
      </c>
      <c r="D18" t="s">
        <v>17</v>
      </c>
      <c r="E18" t="s">
        <v>58</v>
      </c>
      <c r="F18" t="s">
        <v>19</v>
      </c>
      <c r="G18" t="s">
        <v>19</v>
      </c>
      <c r="H18" t="s">
        <v>61</v>
      </c>
    </row>
    <row r="19" spans="1:8" x14ac:dyDescent="0.35">
      <c r="A19" t="s">
        <v>2</v>
      </c>
      <c r="B19" t="s">
        <v>56</v>
      </c>
      <c r="C19" t="s">
        <v>62</v>
      </c>
      <c r="D19" t="s">
        <v>17</v>
      </c>
      <c r="E19" t="s">
        <v>58</v>
      </c>
      <c r="F19" t="s">
        <v>19</v>
      </c>
      <c r="G19" t="s">
        <v>19</v>
      </c>
      <c r="H19" t="s">
        <v>63</v>
      </c>
    </row>
    <row r="20" spans="1:8" x14ac:dyDescent="0.35">
      <c r="A20" t="s">
        <v>2</v>
      </c>
      <c r="B20" t="s">
        <v>56</v>
      </c>
      <c r="C20" t="s">
        <v>64</v>
      </c>
      <c r="D20" t="s">
        <v>17</v>
      </c>
      <c r="E20" t="s">
        <v>58</v>
      </c>
      <c r="F20" t="s">
        <v>19</v>
      </c>
      <c r="G20" t="s">
        <v>19</v>
      </c>
      <c r="H20" t="s">
        <v>65</v>
      </c>
    </row>
    <row r="21" spans="1:8" x14ac:dyDescent="0.35">
      <c r="A21" t="s">
        <v>2</v>
      </c>
      <c r="B21" t="s">
        <v>56</v>
      </c>
      <c r="C21" t="s">
        <v>66</v>
      </c>
      <c r="D21" t="s">
        <v>17</v>
      </c>
      <c r="E21" t="s">
        <v>58</v>
      </c>
      <c r="F21" t="s">
        <v>19</v>
      </c>
      <c r="G21" t="s">
        <v>19</v>
      </c>
      <c r="H21" t="s">
        <v>67</v>
      </c>
    </row>
    <row r="22" spans="1:8" x14ac:dyDescent="0.35">
      <c r="A22" t="s">
        <v>2</v>
      </c>
      <c r="B22" t="s">
        <v>56</v>
      </c>
      <c r="C22" t="s">
        <v>68</v>
      </c>
      <c r="D22" t="s">
        <v>17</v>
      </c>
      <c r="E22" t="s">
        <v>58</v>
      </c>
      <c r="F22" t="s">
        <v>19</v>
      </c>
      <c r="G22" t="s">
        <v>19</v>
      </c>
      <c r="H22" t="s">
        <v>69</v>
      </c>
    </row>
    <row r="23" spans="1:8" x14ac:dyDescent="0.35">
      <c r="A23" t="s">
        <v>2</v>
      </c>
      <c r="B23" t="s">
        <v>56</v>
      </c>
      <c r="C23" t="s">
        <v>70</v>
      </c>
      <c r="D23" t="s">
        <v>17</v>
      </c>
      <c r="E23" t="s">
        <v>58</v>
      </c>
      <c r="F23" t="s">
        <v>19</v>
      </c>
      <c r="G23" t="s">
        <v>19</v>
      </c>
      <c r="H23" t="s">
        <v>71</v>
      </c>
    </row>
    <row r="24" spans="1:8" x14ac:dyDescent="0.35">
      <c r="A24" t="s">
        <v>2</v>
      </c>
      <c r="B24" t="s">
        <v>56</v>
      </c>
      <c r="C24" t="s">
        <v>72</v>
      </c>
      <c r="D24" t="s">
        <v>17</v>
      </c>
      <c r="E24" t="s">
        <v>58</v>
      </c>
      <c r="F24" t="s">
        <v>19</v>
      </c>
      <c r="G24" t="s">
        <v>19</v>
      </c>
      <c r="H24" t="s">
        <v>73</v>
      </c>
    </row>
    <row r="25" spans="1:8" x14ac:dyDescent="0.35">
      <c r="A25" t="s">
        <v>2</v>
      </c>
      <c r="B25" t="s">
        <v>56</v>
      </c>
      <c r="C25" t="s">
        <v>74</v>
      </c>
      <c r="D25" t="s">
        <v>17</v>
      </c>
      <c r="E25" t="s">
        <v>58</v>
      </c>
      <c r="F25" t="s">
        <v>19</v>
      </c>
      <c r="G25" t="s">
        <v>19</v>
      </c>
      <c r="H25" t="s">
        <v>75</v>
      </c>
    </row>
    <row r="26" spans="1:8" x14ac:dyDescent="0.35">
      <c r="A26" t="s">
        <v>2</v>
      </c>
      <c r="B26" t="s">
        <v>56</v>
      </c>
      <c r="C26" t="s">
        <v>76</v>
      </c>
      <c r="D26" t="s">
        <v>17</v>
      </c>
      <c r="E26" t="s">
        <v>58</v>
      </c>
      <c r="F26" t="s">
        <v>19</v>
      </c>
      <c r="G26" t="s">
        <v>19</v>
      </c>
      <c r="H26" t="s">
        <v>77</v>
      </c>
    </row>
    <row r="27" spans="1:8" x14ac:dyDescent="0.35">
      <c r="A27" t="s">
        <v>2</v>
      </c>
      <c r="B27" t="s">
        <v>56</v>
      </c>
      <c r="C27" t="s">
        <v>78</v>
      </c>
      <c r="D27" t="s">
        <v>17</v>
      </c>
      <c r="E27" t="s">
        <v>58</v>
      </c>
      <c r="F27" t="s">
        <v>19</v>
      </c>
      <c r="G27" t="s">
        <v>19</v>
      </c>
      <c r="H27" t="s">
        <v>79</v>
      </c>
    </row>
    <row r="28" spans="1:8" x14ac:dyDescent="0.35">
      <c r="A28" t="s">
        <v>2</v>
      </c>
      <c r="B28" t="s">
        <v>80</v>
      </c>
      <c r="C28" t="s">
        <v>81</v>
      </c>
      <c r="D28" t="s">
        <v>17</v>
      </c>
      <c r="E28" t="s">
        <v>18</v>
      </c>
      <c r="F28" t="s">
        <v>19</v>
      </c>
      <c r="G28" t="s">
        <v>43</v>
      </c>
      <c r="H28" t="s">
        <v>82</v>
      </c>
    </row>
    <row r="29" spans="1:8" x14ac:dyDescent="0.35">
      <c r="A29" t="s">
        <v>2</v>
      </c>
      <c r="B29" t="s">
        <v>80</v>
      </c>
      <c r="C29" t="s">
        <v>83</v>
      </c>
      <c r="D29" t="s">
        <v>17</v>
      </c>
      <c r="E29" t="s">
        <v>18</v>
      </c>
      <c r="F29" t="s">
        <v>19</v>
      </c>
      <c r="G29" t="s">
        <v>43</v>
      </c>
      <c r="H29" t="s">
        <v>84</v>
      </c>
    </row>
    <row r="30" spans="1:8" x14ac:dyDescent="0.35">
      <c r="A30" t="s">
        <v>2</v>
      </c>
      <c r="B30" t="s">
        <v>80</v>
      </c>
      <c r="C30" t="s">
        <v>85</v>
      </c>
      <c r="D30" t="s">
        <v>17</v>
      </c>
      <c r="E30" t="s">
        <v>18</v>
      </c>
      <c r="F30" t="s">
        <v>19</v>
      </c>
      <c r="G30" t="s">
        <v>43</v>
      </c>
      <c r="H30" t="s">
        <v>86</v>
      </c>
    </row>
    <row r="31" spans="1:8" x14ac:dyDescent="0.35">
      <c r="A31" t="s">
        <v>2</v>
      </c>
      <c r="B31" t="s">
        <v>80</v>
      </c>
      <c r="C31" t="s">
        <v>87</v>
      </c>
      <c r="D31" t="s">
        <v>17</v>
      </c>
      <c r="E31" t="s">
        <v>18</v>
      </c>
      <c r="F31" t="s">
        <v>19</v>
      </c>
      <c r="G31" t="s">
        <v>19</v>
      </c>
      <c r="H31" t="s">
        <v>88</v>
      </c>
    </row>
    <row r="32" spans="1:8" x14ac:dyDescent="0.35">
      <c r="A32" t="s">
        <v>2</v>
      </c>
      <c r="B32" t="s">
        <v>80</v>
      </c>
      <c r="C32" t="s">
        <v>89</v>
      </c>
      <c r="D32" t="s">
        <v>17</v>
      </c>
      <c r="E32" t="s">
        <v>18</v>
      </c>
      <c r="F32" t="s">
        <v>19</v>
      </c>
      <c r="G32" t="s">
        <v>43</v>
      </c>
      <c r="H32" t="s">
        <v>90</v>
      </c>
    </row>
    <row r="33" spans="1:8" x14ac:dyDescent="0.35">
      <c r="A33" t="s">
        <v>2</v>
      </c>
      <c r="B33" t="s">
        <v>80</v>
      </c>
      <c r="C33" t="s">
        <v>91</v>
      </c>
      <c r="D33" t="s">
        <v>17</v>
      </c>
      <c r="E33" t="s">
        <v>18</v>
      </c>
      <c r="F33" t="s">
        <v>19</v>
      </c>
      <c r="G33" t="s">
        <v>43</v>
      </c>
      <c r="H33" t="s">
        <v>92</v>
      </c>
    </row>
    <row r="34" spans="1:8" x14ac:dyDescent="0.35">
      <c r="A34" t="s">
        <v>2</v>
      </c>
      <c r="B34" t="s">
        <v>80</v>
      </c>
      <c r="C34" t="s">
        <v>93</v>
      </c>
      <c r="D34" t="s">
        <v>17</v>
      </c>
      <c r="E34" t="s">
        <v>30</v>
      </c>
      <c r="F34" t="s">
        <v>19</v>
      </c>
      <c r="G34" t="s">
        <v>19</v>
      </c>
      <c r="H34" t="s">
        <v>94</v>
      </c>
    </row>
    <row r="35" spans="1:8" x14ac:dyDescent="0.35">
      <c r="A35" t="s">
        <v>2</v>
      </c>
      <c r="B35" t="s">
        <v>80</v>
      </c>
      <c r="C35" t="s">
        <v>95</v>
      </c>
      <c r="D35" t="s">
        <v>17</v>
      </c>
      <c r="E35" t="s">
        <v>18</v>
      </c>
      <c r="F35" t="s">
        <v>19</v>
      </c>
      <c r="G35" t="s">
        <v>43</v>
      </c>
      <c r="H35" t="s">
        <v>96</v>
      </c>
    </row>
    <row r="36" spans="1:8" x14ac:dyDescent="0.35">
      <c r="A36" t="s">
        <v>2</v>
      </c>
      <c r="B36" t="s">
        <v>80</v>
      </c>
      <c r="C36" t="s">
        <v>97</v>
      </c>
      <c r="D36" t="s">
        <v>17</v>
      </c>
      <c r="E36" t="s">
        <v>30</v>
      </c>
      <c r="F36" t="s">
        <v>19</v>
      </c>
      <c r="G36" t="s">
        <v>19</v>
      </c>
      <c r="H36" t="s">
        <v>98</v>
      </c>
    </row>
    <row r="37" spans="1:8" x14ac:dyDescent="0.35">
      <c r="A37" t="s">
        <v>2</v>
      </c>
      <c r="B37" t="s">
        <v>80</v>
      </c>
      <c r="C37" t="s">
        <v>99</v>
      </c>
      <c r="D37" t="s">
        <v>17</v>
      </c>
      <c r="E37" t="s">
        <v>42</v>
      </c>
      <c r="F37" t="s">
        <v>19</v>
      </c>
      <c r="G37" t="s">
        <v>19</v>
      </c>
      <c r="H37" t="s">
        <v>100</v>
      </c>
    </row>
    <row r="38" spans="1:8" x14ac:dyDescent="0.35">
      <c r="A38" t="s">
        <v>2</v>
      </c>
      <c r="B38" t="s">
        <v>101</v>
      </c>
      <c r="C38" t="s">
        <v>102</v>
      </c>
      <c r="D38" t="s">
        <v>17</v>
      </c>
      <c r="E38" t="s">
        <v>18</v>
      </c>
      <c r="F38" t="s">
        <v>39</v>
      </c>
      <c r="G38" t="s">
        <v>43</v>
      </c>
      <c r="H38" t="s">
        <v>103</v>
      </c>
    </row>
    <row r="39" spans="1:8" x14ac:dyDescent="0.35">
      <c r="A39" t="s">
        <v>2</v>
      </c>
      <c r="B39" t="s">
        <v>101</v>
      </c>
      <c r="C39" t="s">
        <v>104</v>
      </c>
      <c r="D39" t="s">
        <v>17</v>
      </c>
      <c r="E39" t="s">
        <v>58</v>
      </c>
      <c r="F39" t="s">
        <v>19</v>
      </c>
      <c r="G39" t="s">
        <v>19</v>
      </c>
      <c r="H39" t="s">
        <v>105</v>
      </c>
    </row>
    <row r="40" spans="1:8" x14ac:dyDescent="0.35">
      <c r="A40" t="s">
        <v>2</v>
      </c>
      <c r="B40" t="s">
        <v>101</v>
      </c>
      <c r="C40" t="s">
        <v>106</v>
      </c>
      <c r="D40" t="s">
        <v>17</v>
      </c>
      <c r="E40" t="s">
        <v>18</v>
      </c>
      <c r="F40" t="s">
        <v>19</v>
      </c>
      <c r="G40" t="s">
        <v>19</v>
      </c>
      <c r="H40" t="s">
        <v>107</v>
      </c>
    </row>
    <row r="41" spans="1:8" x14ac:dyDescent="0.35">
      <c r="A41" t="s">
        <v>2</v>
      </c>
      <c r="B41" t="s">
        <v>101</v>
      </c>
      <c r="C41" t="s">
        <v>108</v>
      </c>
      <c r="D41" t="s">
        <v>17</v>
      </c>
      <c r="E41" t="s">
        <v>18</v>
      </c>
      <c r="F41" t="s">
        <v>19</v>
      </c>
      <c r="G41" t="s">
        <v>19</v>
      </c>
      <c r="H41" t="s">
        <v>109</v>
      </c>
    </row>
    <row r="42" spans="1:8" x14ac:dyDescent="0.35">
      <c r="A42" t="s">
        <v>2</v>
      </c>
      <c r="B42" t="s">
        <v>101</v>
      </c>
      <c r="C42" t="s">
        <v>110</v>
      </c>
      <c r="D42" t="s">
        <v>17</v>
      </c>
      <c r="E42" t="s">
        <v>58</v>
      </c>
      <c r="F42" t="s">
        <v>19</v>
      </c>
      <c r="G42" t="s">
        <v>19</v>
      </c>
      <c r="H42" t="s">
        <v>111</v>
      </c>
    </row>
    <row r="43" spans="1:8" x14ac:dyDescent="0.35">
      <c r="A43" t="s">
        <v>2</v>
      </c>
      <c r="B43" t="s">
        <v>101</v>
      </c>
      <c r="C43" t="s">
        <v>112</v>
      </c>
      <c r="D43" t="s">
        <v>17</v>
      </c>
      <c r="E43" t="s">
        <v>18</v>
      </c>
      <c r="F43" t="s">
        <v>19</v>
      </c>
      <c r="G43" t="s">
        <v>43</v>
      </c>
      <c r="H43" t="s">
        <v>113</v>
      </c>
    </row>
    <row r="44" spans="1:8" x14ac:dyDescent="0.35">
      <c r="A44" t="s">
        <v>2</v>
      </c>
      <c r="B44" t="s">
        <v>101</v>
      </c>
      <c r="C44" t="s">
        <v>114</v>
      </c>
      <c r="D44" t="s">
        <v>17</v>
      </c>
      <c r="E44" t="s">
        <v>18</v>
      </c>
      <c r="F44" t="s">
        <v>19</v>
      </c>
      <c r="G44" t="s">
        <v>19</v>
      </c>
      <c r="H44" t="s">
        <v>115</v>
      </c>
    </row>
    <row r="45" spans="1:8" x14ac:dyDescent="0.35">
      <c r="A45" t="s">
        <v>2</v>
      </c>
      <c r="B45" t="s">
        <v>101</v>
      </c>
      <c r="C45" t="s">
        <v>116</v>
      </c>
      <c r="D45" t="s">
        <v>17</v>
      </c>
      <c r="E45" t="s">
        <v>18</v>
      </c>
      <c r="F45" t="s">
        <v>19</v>
      </c>
      <c r="G45" t="s">
        <v>43</v>
      </c>
      <c r="H45" t="s">
        <v>117</v>
      </c>
    </row>
    <row r="46" spans="1:8" x14ac:dyDescent="0.35">
      <c r="A46" t="s">
        <v>2</v>
      </c>
      <c r="B46" t="s">
        <v>101</v>
      </c>
      <c r="C46" t="s">
        <v>118</v>
      </c>
      <c r="D46" t="s">
        <v>17</v>
      </c>
      <c r="E46" t="s">
        <v>18</v>
      </c>
      <c r="F46" t="s">
        <v>39</v>
      </c>
      <c r="G46" t="s">
        <v>19</v>
      </c>
      <c r="H46" t="s">
        <v>119</v>
      </c>
    </row>
    <row r="47" spans="1:8" x14ac:dyDescent="0.35">
      <c r="A47" t="s">
        <v>2</v>
      </c>
      <c r="B47" t="s">
        <v>101</v>
      </c>
      <c r="C47" t="s">
        <v>120</v>
      </c>
      <c r="D47" t="s">
        <v>17</v>
      </c>
      <c r="E47" t="s">
        <v>58</v>
      </c>
      <c r="F47" t="s">
        <v>19</v>
      </c>
      <c r="G47" t="s">
        <v>19</v>
      </c>
      <c r="H47" t="s">
        <v>121</v>
      </c>
    </row>
    <row r="48" spans="1:8" x14ac:dyDescent="0.35">
      <c r="A48" t="s">
        <v>2</v>
      </c>
      <c r="B48" t="s">
        <v>101</v>
      </c>
      <c r="C48" t="s">
        <v>122</v>
      </c>
      <c r="D48" t="s">
        <v>17</v>
      </c>
      <c r="E48" t="s">
        <v>18</v>
      </c>
      <c r="F48" t="s">
        <v>19</v>
      </c>
      <c r="G48" t="s">
        <v>43</v>
      </c>
      <c r="H48" t="s">
        <v>123</v>
      </c>
    </row>
    <row r="49" spans="1:8" x14ac:dyDescent="0.35">
      <c r="A49" t="s">
        <v>2</v>
      </c>
      <c r="B49" t="s">
        <v>124</v>
      </c>
      <c r="C49" t="s">
        <v>125</v>
      </c>
      <c r="D49" t="s">
        <v>17</v>
      </c>
      <c r="E49" t="s">
        <v>30</v>
      </c>
      <c r="F49" t="s">
        <v>19</v>
      </c>
      <c r="G49" t="s">
        <v>19</v>
      </c>
      <c r="H49" t="s">
        <v>126</v>
      </c>
    </row>
    <row r="50" spans="1:8" x14ac:dyDescent="0.35">
      <c r="A50" t="s">
        <v>2</v>
      </c>
      <c r="B50" t="s">
        <v>124</v>
      </c>
      <c r="C50" t="s">
        <v>127</v>
      </c>
      <c r="D50" t="s">
        <v>17</v>
      </c>
      <c r="E50" t="s">
        <v>30</v>
      </c>
      <c r="F50" t="s">
        <v>19</v>
      </c>
      <c r="G50" t="s">
        <v>19</v>
      </c>
      <c r="H50" t="s">
        <v>128</v>
      </c>
    </row>
    <row r="51" spans="1:8" x14ac:dyDescent="0.35">
      <c r="A51" t="s">
        <v>2</v>
      </c>
      <c r="B51" t="s">
        <v>124</v>
      </c>
      <c r="C51" t="s">
        <v>129</v>
      </c>
      <c r="D51" t="s">
        <v>17</v>
      </c>
      <c r="E51" t="s">
        <v>30</v>
      </c>
      <c r="F51" t="s">
        <v>19</v>
      </c>
      <c r="G51" t="s">
        <v>19</v>
      </c>
      <c r="H51" t="s">
        <v>130</v>
      </c>
    </row>
    <row r="52" spans="1:8" x14ac:dyDescent="0.35">
      <c r="A52" t="s">
        <v>2</v>
      </c>
      <c r="B52" t="s">
        <v>131</v>
      </c>
      <c r="C52" t="s">
        <v>132</v>
      </c>
      <c r="D52" t="s">
        <v>17</v>
      </c>
      <c r="E52" t="s">
        <v>43</v>
      </c>
      <c r="F52" t="s">
        <v>19</v>
      </c>
      <c r="G52" t="s">
        <v>19</v>
      </c>
      <c r="H52" t="s">
        <v>133</v>
      </c>
    </row>
    <row r="53" spans="1:8" x14ac:dyDescent="0.35">
      <c r="A53" t="s">
        <v>2</v>
      </c>
      <c r="B53" t="s">
        <v>131</v>
      </c>
      <c r="C53" t="s">
        <v>134</v>
      </c>
      <c r="D53" t="s">
        <v>17</v>
      </c>
      <c r="E53" t="s">
        <v>43</v>
      </c>
      <c r="F53" t="s">
        <v>19</v>
      </c>
      <c r="G53" t="s">
        <v>19</v>
      </c>
      <c r="H53" t="s">
        <v>135</v>
      </c>
    </row>
    <row r="54" spans="1:8" x14ac:dyDescent="0.35">
      <c r="A54" t="s">
        <v>2</v>
      </c>
      <c r="B54" t="s">
        <v>131</v>
      </c>
      <c r="C54" t="s">
        <v>136</v>
      </c>
      <c r="D54" t="s">
        <v>17</v>
      </c>
      <c r="E54" t="s">
        <v>58</v>
      </c>
      <c r="F54" t="s">
        <v>19</v>
      </c>
      <c r="G54" t="s">
        <v>19</v>
      </c>
      <c r="H54" t="s">
        <v>137</v>
      </c>
    </row>
    <row r="55" spans="1:8" x14ac:dyDescent="0.35">
      <c r="A55" t="s">
        <v>2</v>
      </c>
      <c r="B55" t="s">
        <v>131</v>
      </c>
      <c r="C55" t="s">
        <v>138</v>
      </c>
      <c r="D55" t="s">
        <v>17</v>
      </c>
      <c r="E55" t="s">
        <v>43</v>
      </c>
      <c r="F55" t="s">
        <v>19</v>
      </c>
      <c r="G55" t="s">
        <v>19</v>
      </c>
      <c r="H55" t="s">
        <v>139</v>
      </c>
    </row>
    <row r="56" spans="1:8" x14ac:dyDescent="0.35">
      <c r="A56" t="s">
        <v>2</v>
      </c>
      <c r="B56" t="s">
        <v>131</v>
      </c>
      <c r="C56" t="s">
        <v>140</v>
      </c>
      <c r="D56" t="s">
        <v>17</v>
      </c>
      <c r="E56" t="s">
        <v>58</v>
      </c>
      <c r="F56" t="s">
        <v>19</v>
      </c>
      <c r="G56" t="s">
        <v>19</v>
      </c>
      <c r="H56" t="s">
        <v>141</v>
      </c>
    </row>
    <row r="57" spans="1:8" x14ac:dyDescent="0.35">
      <c r="A57" t="s">
        <v>2</v>
      </c>
      <c r="B57" t="s">
        <v>131</v>
      </c>
      <c r="C57" t="s">
        <v>142</v>
      </c>
      <c r="D57" t="s">
        <v>17</v>
      </c>
      <c r="E57" t="s">
        <v>43</v>
      </c>
      <c r="F57" t="s">
        <v>19</v>
      </c>
      <c r="G57" t="s">
        <v>19</v>
      </c>
      <c r="H57" t="s">
        <v>143</v>
      </c>
    </row>
    <row r="58" spans="1:8" x14ac:dyDescent="0.35">
      <c r="A58" t="s">
        <v>2</v>
      </c>
      <c r="B58" t="s">
        <v>131</v>
      </c>
      <c r="C58" t="s">
        <v>144</v>
      </c>
      <c r="D58" t="s">
        <v>17</v>
      </c>
      <c r="E58" t="s">
        <v>43</v>
      </c>
      <c r="F58" t="s">
        <v>19</v>
      </c>
      <c r="G58" t="s">
        <v>19</v>
      </c>
      <c r="H58" t="s">
        <v>145</v>
      </c>
    </row>
    <row r="59" spans="1:8" x14ac:dyDescent="0.35">
      <c r="A59" t="s">
        <v>2</v>
      </c>
      <c r="B59" t="s">
        <v>131</v>
      </c>
      <c r="C59" t="s">
        <v>146</v>
      </c>
      <c r="D59" t="s">
        <v>17</v>
      </c>
      <c r="E59" t="s">
        <v>43</v>
      </c>
      <c r="F59" t="s">
        <v>19</v>
      </c>
      <c r="G59" t="s">
        <v>19</v>
      </c>
      <c r="H59" t="s">
        <v>147</v>
      </c>
    </row>
    <row r="60" spans="1:8" x14ac:dyDescent="0.35">
      <c r="A60" t="s">
        <v>2</v>
      </c>
      <c r="B60" t="s">
        <v>131</v>
      </c>
      <c r="C60" t="s">
        <v>148</v>
      </c>
      <c r="D60" t="s">
        <v>17</v>
      </c>
      <c r="E60" t="s">
        <v>43</v>
      </c>
      <c r="F60" t="s">
        <v>19</v>
      </c>
      <c r="G60" t="s">
        <v>19</v>
      </c>
      <c r="H60" t="s">
        <v>149</v>
      </c>
    </row>
    <row r="61" spans="1:8" x14ac:dyDescent="0.35">
      <c r="A61" t="s">
        <v>2</v>
      </c>
      <c r="B61" t="s">
        <v>131</v>
      </c>
      <c r="C61" t="s">
        <v>150</v>
      </c>
      <c r="D61" t="s">
        <v>17</v>
      </c>
      <c r="E61" t="s">
        <v>18</v>
      </c>
      <c r="F61" t="s">
        <v>19</v>
      </c>
      <c r="G61" t="s">
        <v>43</v>
      </c>
      <c r="H61" t="s">
        <v>151</v>
      </c>
    </row>
    <row r="62" spans="1:8" x14ac:dyDescent="0.35">
      <c r="A62" t="s">
        <v>2</v>
      </c>
      <c r="B62" t="s">
        <v>131</v>
      </c>
      <c r="C62" t="s">
        <v>152</v>
      </c>
      <c r="D62" t="s">
        <v>17</v>
      </c>
      <c r="E62" t="s">
        <v>58</v>
      </c>
      <c r="F62" t="s">
        <v>19</v>
      </c>
      <c r="G62" t="s">
        <v>43</v>
      </c>
      <c r="H62" t="s">
        <v>153</v>
      </c>
    </row>
    <row r="63" spans="1:8" x14ac:dyDescent="0.35">
      <c r="A63" t="s">
        <v>2</v>
      </c>
      <c r="B63" t="s">
        <v>131</v>
      </c>
      <c r="C63" t="s">
        <v>154</v>
      </c>
      <c r="D63" t="s">
        <v>17</v>
      </c>
      <c r="E63" t="s">
        <v>18</v>
      </c>
      <c r="F63" t="s">
        <v>19</v>
      </c>
      <c r="G63" t="s">
        <v>43</v>
      </c>
      <c r="H63" t="s">
        <v>155</v>
      </c>
    </row>
    <row r="64" spans="1:8" x14ac:dyDescent="0.35">
      <c r="A64" t="s">
        <v>2</v>
      </c>
      <c r="B64" t="s">
        <v>131</v>
      </c>
      <c r="C64" t="s">
        <v>156</v>
      </c>
      <c r="D64" t="s">
        <v>17</v>
      </c>
      <c r="E64" t="s">
        <v>58</v>
      </c>
      <c r="F64" t="s">
        <v>19</v>
      </c>
      <c r="G64" t="s">
        <v>19</v>
      </c>
      <c r="H64" t="s">
        <v>157</v>
      </c>
    </row>
    <row r="65" spans="1:8" x14ac:dyDescent="0.35">
      <c r="A65" t="s">
        <v>2</v>
      </c>
      <c r="B65" t="s">
        <v>131</v>
      </c>
      <c r="C65" t="s">
        <v>158</v>
      </c>
      <c r="D65" t="s">
        <v>17</v>
      </c>
      <c r="E65" t="s">
        <v>43</v>
      </c>
      <c r="F65" t="s">
        <v>19</v>
      </c>
      <c r="G65" t="s">
        <v>19</v>
      </c>
      <c r="H65" t="s">
        <v>159</v>
      </c>
    </row>
    <row r="66" spans="1:8" x14ac:dyDescent="0.35">
      <c r="A66" t="s">
        <v>2</v>
      </c>
      <c r="B66" t="s">
        <v>160</v>
      </c>
      <c r="C66" t="s">
        <v>161</v>
      </c>
      <c r="D66" t="s">
        <v>17</v>
      </c>
      <c r="E66" t="s">
        <v>42</v>
      </c>
      <c r="F66" t="s">
        <v>19</v>
      </c>
      <c r="G66" t="s">
        <v>19</v>
      </c>
      <c r="H66" t="s">
        <v>162</v>
      </c>
    </row>
    <row r="67" spans="1:8" x14ac:dyDescent="0.35">
      <c r="A67" t="s">
        <v>2</v>
      </c>
      <c r="B67" t="s">
        <v>160</v>
      </c>
      <c r="C67" t="s">
        <v>163</v>
      </c>
      <c r="D67" t="s">
        <v>17</v>
      </c>
      <c r="E67" t="s">
        <v>42</v>
      </c>
      <c r="F67" t="s">
        <v>19</v>
      </c>
      <c r="G67" t="s">
        <v>19</v>
      </c>
      <c r="H67" t="s">
        <v>164</v>
      </c>
    </row>
    <row r="68" spans="1:8" x14ac:dyDescent="0.35">
      <c r="A68" t="s">
        <v>2</v>
      </c>
      <c r="B68" t="s">
        <v>160</v>
      </c>
      <c r="C68" t="s">
        <v>165</v>
      </c>
      <c r="D68" t="s">
        <v>17</v>
      </c>
      <c r="E68" t="s">
        <v>42</v>
      </c>
      <c r="F68" t="s">
        <v>19</v>
      </c>
      <c r="G68" t="s">
        <v>19</v>
      </c>
      <c r="H68" t="s">
        <v>166</v>
      </c>
    </row>
    <row r="69" spans="1:8" x14ac:dyDescent="0.35">
      <c r="A69" t="s">
        <v>2</v>
      </c>
      <c r="B69" t="s">
        <v>160</v>
      </c>
      <c r="C69" t="s">
        <v>167</v>
      </c>
      <c r="D69" t="s">
        <v>17</v>
      </c>
      <c r="E69" t="s">
        <v>42</v>
      </c>
      <c r="F69" t="s">
        <v>19</v>
      </c>
      <c r="G69" t="s">
        <v>19</v>
      </c>
      <c r="H69" t="s">
        <v>168</v>
      </c>
    </row>
    <row r="70" spans="1:8" x14ac:dyDescent="0.35">
      <c r="A70" t="s">
        <v>2</v>
      </c>
      <c r="B70" t="s">
        <v>169</v>
      </c>
      <c r="C70" t="s">
        <v>170</v>
      </c>
      <c r="D70" t="s">
        <v>17</v>
      </c>
      <c r="E70" t="s">
        <v>42</v>
      </c>
      <c r="F70" t="s">
        <v>19</v>
      </c>
      <c r="G70" t="s">
        <v>19</v>
      </c>
      <c r="H70" t="s">
        <v>171</v>
      </c>
    </row>
    <row r="71" spans="1:8" x14ac:dyDescent="0.35">
      <c r="A71" t="s">
        <v>2</v>
      </c>
      <c r="B71" t="s">
        <v>169</v>
      </c>
      <c r="C71" t="s">
        <v>172</v>
      </c>
      <c r="D71" t="s">
        <v>17</v>
      </c>
      <c r="E71" t="s">
        <v>42</v>
      </c>
      <c r="F71" t="s">
        <v>19</v>
      </c>
      <c r="G71" t="s">
        <v>19</v>
      </c>
      <c r="H71" t="s">
        <v>173</v>
      </c>
    </row>
    <row r="72" spans="1:8" x14ac:dyDescent="0.35">
      <c r="A72" t="s">
        <v>2</v>
      </c>
      <c r="B72" t="s">
        <v>169</v>
      </c>
      <c r="C72" t="s">
        <v>174</v>
      </c>
      <c r="D72" t="s">
        <v>17</v>
      </c>
      <c r="E72" t="s">
        <v>42</v>
      </c>
      <c r="F72" t="s">
        <v>19</v>
      </c>
      <c r="G72" t="s">
        <v>19</v>
      </c>
      <c r="H72" t="s">
        <v>175</v>
      </c>
    </row>
    <row r="73" spans="1:8" x14ac:dyDescent="0.35">
      <c r="A73" t="s">
        <v>2</v>
      </c>
      <c r="B73" t="s">
        <v>169</v>
      </c>
      <c r="C73" t="s">
        <v>176</v>
      </c>
      <c r="D73" t="s">
        <v>17</v>
      </c>
      <c r="E73" t="s">
        <v>42</v>
      </c>
      <c r="F73" t="s">
        <v>19</v>
      </c>
      <c r="G73" t="s">
        <v>19</v>
      </c>
      <c r="H73" t="s">
        <v>177</v>
      </c>
    </row>
    <row r="74" spans="1:8" x14ac:dyDescent="0.35">
      <c r="A74" t="s">
        <v>2</v>
      </c>
      <c r="B74" t="s">
        <v>169</v>
      </c>
      <c r="C74" t="s">
        <v>178</v>
      </c>
      <c r="D74" t="s">
        <v>17</v>
      </c>
      <c r="E74" t="s">
        <v>42</v>
      </c>
      <c r="F74" t="s">
        <v>19</v>
      </c>
      <c r="G74" t="s">
        <v>19</v>
      </c>
      <c r="H74" t="s">
        <v>179</v>
      </c>
    </row>
    <row r="75" spans="1:8" x14ac:dyDescent="0.35">
      <c r="A75" t="s">
        <v>2</v>
      </c>
      <c r="B75" t="s">
        <v>169</v>
      </c>
      <c r="C75" t="s">
        <v>180</v>
      </c>
      <c r="D75" t="s">
        <v>17</v>
      </c>
      <c r="E75" t="s">
        <v>42</v>
      </c>
      <c r="F75" t="s">
        <v>19</v>
      </c>
      <c r="G75" t="s">
        <v>19</v>
      </c>
      <c r="H75" t="s">
        <v>181</v>
      </c>
    </row>
    <row r="76" spans="1:8" x14ac:dyDescent="0.35">
      <c r="A76" t="s">
        <v>2</v>
      </c>
      <c r="B76" t="s">
        <v>169</v>
      </c>
      <c r="C76" t="s">
        <v>182</v>
      </c>
      <c r="D76" t="s">
        <v>17</v>
      </c>
      <c r="E76" t="s">
        <v>58</v>
      </c>
      <c r="F76" t="s">
        <v>19</v>
      </c>
      <c r="G76" t="s">
        <v>19</v>
      </c>
      <c r="H76" t="s">
        <v>183</v>
      </c>
    </row>
    <row r="77" spans="1:8" x14ac:dyDescent="0.35">
      <c r="A77" t="s">
        <v>2</v>
      </c>
      <c r="B77" t="s">
        <v>169</v>
      </c>
      <c r="C77" t="s">
        <v>184</v>
      </c>
      <c r="D77" t="s">
        <v>17</v>
      </c>
      <c r="E77" t="s">
        <v>42</v>
      </c>
      <c r="F77" t="s">
        <v>19</v>
      </c>
      <c r="G77" t="s">
        <v>19</v>
      </c>
      <c r="H77" t="s">
        <v>185</v>
      </c>
    </row>
    <row r="78" spans="1:8" x14ac:dyDescent="0.35">
      <c r="A78" t="s">
        <v>2</v>
      </c>
      <c r="B78" t="s">
        <v>169</v>
      </c>
      <c r="C78" t="s">
        <v>186</v>
      </c>
      <c r="D78" t="s">
        <v>17</v>
      </c>
      <c r="E78" t="s">
        <v>58</v>
      </c>
      <c r="F78" t="s">
        <v>19</v>
      </c>
      <c r="G78" t="s">
        <v>19</v>
      </c>
      <c r="H78" t="s">
        <v>187</v>
      </c>
    </row>
    <row r="79" spans="1:8" x14ac:dyDescent="0.35">
      <c r="A79" t="s">
        <v>2</v>
      </c>
      <c r="B79" t="s">
        <v>169</v>
      </c>
      <c r="C79" t="s">
        <v>188</v>
      </c>
      <c r="D79" t="s">
        <v>17</v>
      </c>
      <c r="E79" t="s">
        <v>58</v>
      </c>
      <c r="F79" t="s">
        <v>19</v>
      </c>
      <c r="G79" t="s">
        <v>19</v>
      </c>
      <c r="H79" t="s">
        <v>189</v>
      </c>
    </row>
    <row r="80" spans="1:8" x14ac:dyDescent="0.35">
      <c r="A80" t="s">
        <v>2</v>
      </c>
      <c r="B80" t="s">
        <v>169</v>
      </c>
      <c r="C80" t="s">
        <v>190</v>
      </c>
      <c r="D80" t="s">
        <v>17</v>
      </c>
      <c r="E80" t="s">
        <v>58</v>
      </c>
      <c r="F80" t="s">
        <v>19</v>
      </c>
      <c r="G80" t="s">
        <v>19</v>
      </c>
      <c r="H80" t="s">
        <v>191</v>
      </c>
    </row>
    <row r="81" spans="1:8" x14ac:dyDescent="0.35">
      <c r="A81" t="s">
        <v>2</v>
      </c>
      <c r="B81" t="s">
        <v>169</v>
      </c>
      <c r="C81" t="s">
        <v>192</v>
      </c>
      <c r="D81" t="s">
        <v>17</v>
      </c>
      <c r="E81" t="s">
        <v>58</v>
      </c>
      <c r="F81" t="s">
        <v>19</v>
      </c>
      <c r="G81" t="s">
        <v>19</v>
      </c>
      <c r="H81" t="s">
        <v>193</v>
      </c>
    </row>
    <row r="82" spans="1:8" x14ac:dyDescent="0.35">
      <c r="A82" t="s">
        <v>2</v>
      </c>
      <c r="B82" t="s">
        <v>169</v>
      </c>
      <c r="C82" t="s">
        <v>194</v>
      </c>
      <c r="D82" t="s">
        <v>17</v>
      </c>
      <c r="E82" t="s">
        <v>58</v>
      </c>
      <c r="F82" t="s">
        <v>19</v>
      </c>
      <c r="G82" t="s">
        <v>19</v>
      </c>
      <c r="H82" t="s">
        <v>195</v>
      </c>
    </row>
    <row r="83" spans="1:8" x14ac:dyDescent="0.35">
      <c r="A83" t="s">
        <v>2</v>
      </c>
      <c r="B83" t="s">
        <v>169</v>
      </c>
      <c r="C83" t="s">
        <v>196</v>
      </c>
      <c r="D83" t="s">
        <v>17</v>
      </c>
      <c r="E83" t="s">
        <v>42</v>
      </c>
      <c r="F83" t="s">
        <v>19</v>
      </c>
      <c r="G83" t="s">
        <v>19</v>
      </c>
      <c r="H83" t="s">
        <v>197</v>
      </c>
    </row>
    <row r="84" spans="1:8" x14ac:dyDescent="0.35">
      <c r="A84" t="s">
        <v>3</v>
      </c>
      <c r="B84" t="s">
        <v>198</v>
      </c>
      <c r="C84" t="s">
        <v>199</v>
      </c>
      <c r="D84" t="s">
        <v>17</v>
      </c>
      <c r="E84" t="s">
        <v>58</v>
      </c>
      <c r="F84" t="s">
        <v>19</v>
      </c>
      <c r="G84" t="s">
        <v>19</v>
      </c>
      <c r="H84" t="s">
        <v>200</v>
      </c>
    </row>
    <row r="85" spans="1:8" x14ac:dyDescent="0.35">
      <c r="A85" t="s">
        <v>3</v>
      </c>
      <c r="B85" t="s">
        <v>198</v>
      </c>
      <c r="C85" t="s">
        <v>201</v>
      </c>
      <c r="D85" t="s">
        <v>17</v>
      </c>
      <c r="E85" t="s">
        <v>58</v>
      </c>
      <c r="F85" t="s">
        <v>19</v>
      </c>
      <c r="G85" t="s">
        <v>19</v>
      </c>
      <c r="H85" t="s">
        <v>202</v>
      </c>
    </row>
    <row r="86" spans="1:8" x14ac:dyDescent="0.35">
      <c r="A86" t="s">
        <v>3</v>
      </c>
      <c r="B86" t="s">
        <v>198</v>
      </c>
      <c r="C86" t="s">
        <v>203</v>
      </c>
      <c r="D86" t="s">
        <v>17</v>
      </c>
      <c r="E86" t="s">
        <v>204</v>
      </c>
      <c r="F86" t="s">
        <v>19</v>
      </c>
      <c r="G86" t="s">
        <v>19</v>
      </c>
      <c r="H86" t="s">
        <v>205</v>
      </c>
    </row>
    <row r="87" spans="1:8" x14ac:dyDescent="0.35">
      <c r="A87" t="s">
        <v>3</v>
      </c>
      <c r="B87" t="s">
        <v>198</v>
      </c>
      <c r="C87" t="s">
        <v>206</v>
      </c>
      <c r="D87" t="s">
        <v>17</v>
      </c>
      <c r="E87" t="s">
        <v>58</v>
      </c>
      <c r="F87" t="s">
        <v>42</v>
      </c>
      <c r="G87" t="s">
        <v>19</v>
      </c>
      <c r="H87" t="s">
        <v>207</v>
      </c>
    </row>
    <row r="88" spans="1:8" x14ac:dyDescent="0.35">
      <c r="A88" t="s">
        <v>3</v>
      </c>
      <c r="B88" t="s">
        <v>198</v>
      </c>
      <c r="C88" t="s">
        <v>208</v>
      </c>
      <c r="D88" t="s">
        <v>17</v>
      </c>
      <c r="E88" t="s">
        <v>58</v>
      </c>
      <c r="F88" t="s">
        <v>19</v>
      </c>
      <c r="G88" t="s">
        <v>19</v>
      </c>
      <c r="H88" t="s">
        <v>209</v>
      </c>
    </row>
    <row r="89" spans="1:8" x14ac:dyDescent="0.35">
      <c r="A89" t="s">
        <v>3</v>
      </c>
      <c r="B89" t="s">
        <v>198</v>
      </c>
      <c r="C89" t="s">
        <v>210</v>
      </c>
      <c r="D89" t="s">
        <v>17</v>
      </c>
      <c r="E89" t="s">
        <v>58</v>
      </c>
      <c r="F89" t="s">
        <v>42</v>
      </c>
      <c r="G89" t="s">
        <v>19</v>
      </c>
      <c r="H89" t="s">
        <v>211</v>
      </c>
    </row>
    <row r="90" spans="1:8" x14ac:dyDescent="0.35">
      <c r="A90" t="s">
        <v>3</v>
      </c>
      <c r="B90" t="s">
        <v>198</v>
      </c>
      <c r="C90" t="s">
        <v>212</v>
      </c>
      <c r="D90" t="s">
        <v>17</v>
      </c>
      <c r="E90" t="s">
        <v>204</v>
      </c>
      <c r="F90" t="s">
        <v>19</v>
      </c>
      <c r="G90" t="s">
        <v>19</v>
      </c>
      <c r="H90" t="s">
        <v>213</v>
      </c>
    </row>
    <row r="91" spans="1:8" x14ac:dyDescent="0.35">
      <c r="A91" t="s">
        <v>3</v>
      </c>
      <c r="B91" t="s">
        <v>198</v>
      </c>
      <c r="C91" t="s">
        <v>214</v>
      </c>
      <c r="D91" t="s">
        <v>17</v>
      </c>
      <c r="E91" t="s">
        <v>58</v>
      </c>
      <c r="F91" t="s">
        <v>19</v>
      </c>
      <c r="G91" t="s">
        <v>19</v>
      </c>
      <c r="H91" t="s">
        <v>215</v>
      </c>
    </row>
    <row r="92" spans="1:8" x14ac:dyDescent="0.35">
      <c r="A92" t="s">
        <v>3</v>
      </c>
      <c r="B92" t="s">
        <v>198</v>
      </c>
      <c r="C92" t="s">
        <v>216</v>
      </c>
      <c r="D92" t="s">
        <v>17</v>
      </c>
      <c r="E92" t="s">
        <v>58</v>
      </c>
      <c r="F92" t="s">
        <v>19</v>
      </c>
      <c r="G92" t="s">
        <v>19</v>
      </c>
      <c r="H92" t="s">
        <v>217</v>
      </c>
    </row>
    <row r="93" spans="1:8" x14ac:dyDescent="0.35">
      <c r="A93" t="s">
        <v>3</v>
      </c>
      <c r="B93" t="s">
        <v>198</v>
      </c>
      <c r="C93" t="s">
        <v>218</v>
      </c>
      <c r="D93" t="s">
        <v>17</v>
      </c>
      <c r="E93" t="s">
        <v>58</v>
      </c>
      <c r="F93" t="s">
        <v>19</v>
      </c>
      <c r="G93" t="s">
        <v>19</v>
      </c>
      <c r="H93" t="s">
        <v>219</v>
      </c>
    </row>
    <row r="94" spans="1:8" x14ac:dyDescent="0.35">
      <c r="A94" t="s">
        <v>3</v>
      </c>
      <c r="B94" t="s">
        <v>198</v>
      </c>
      <c r="C94" t="s">
        <v>220</v>
      </c>
      <c r="D94" t="s">
        <v>17</v>
      </c>
      <c r="E94" t="s">
        <v>58</v>
      </c>
      <c r="F94" t="s">
        <v>42</v>
      </c>
      <c r="G94" t="s">
        <v>19</v>
      </c>
      <c r="H94" t="s">
        <v>221</v>
      </c>
    </row>
    <row r="95" spans="1:8" x14ac:dyDescent="0.35">
      <c r="A95" t="s">
        <v>3</v>
      </c>
      <c r="B95" t="s">
        <v>198</v>
      </c>
      <c r="C95" t="s">
        <v>222</v>
      </c>
      <c r="D95" t="s">
        <v>17</v>
      </c>
      <c r="E95" t="s">
        <v>58</v>
      </c>
      <c r="F95" t="s">
        <v>19</v>
      </c>
      <c r="G95" t="s">
        <v>19</v>
      </c>
      <c r="H95" t="s">
        <v>223</v>
      </c>
    </row>
    <row r="96" spans="1:8" x14ac:dyDescent="0.35">
      <c r="A96" t="s">
        <v>3</v>
      </c>
      <c r="B96" t="s">
        <v>198</v>
      </c>
      <c r="C96" t="s">
        <v>224</v>
      </c>
      <c r="D96" t="s">
        <v>17</v>
      </c>
      <c r="E96" t="s">
        <v>58</v>
      </c>
      <c r="F96" t="s">
        <v>42</v>
      </c>
      <c r="G96" t="s">
        <v>19</v>
      </c>
      <c r="H96" t="s">
        <v>225</v>
      </c>
    </row>
    <row r="97" spans="1:8" x14ac:dyDescent="0.35">
      <c r="A97" t="s">
        <v>3</v>
      </c>
      <c r="B97" t="s">
        <v>198</v>
      </c>
      <c r="C97" t="s">
        <v>226</v>
      </c>
      <c r="D97" t="s">
        <v>17</v>
      </c>
      <c r="E97" t="s">
        <v>58</v>
      </c>
      <c r="F97" t="s">
        <v>19</v>
      </c>
      <c r="G97" t="s">
        <v>43</v>
      </c>
      <c r="H97" t="s">
        <v>227</v>
      </c>
    </row>
    <row r="98" spans="1:8" x14ac:dyDescent="0.35">
      <c r="A98" t="s">
        <v>3</v>
      </c>
      <c r="B98" t="s">
        <v>198</v>
      </c>
      <c r="C98" t="s">
        <v>228</v>
      </c>
      <c r="D98" t="s">
        <v>17</v>
      </c>
      <c r="E98" t="s">
        <v>58</v>
      </c>
      <c r="F98" t="s">
        <v>19</v>
      </c>
      <c r="G98" t="s">
        <v>19</v>
      </c>
      <c r="H98" t="s">
        <v>229</v>
      </c>
    </row>
    <row r="99" spans="1:8" x14ac:dyDescent="0.35">
      <c r="A99" t="s">
        <v>3</v>
      </c>
      <c r="B99" t="s">
        <v>198</v>
      </c>
      <c r="C99" t="s">
        <v>230</v>
      </c>
      <c r="D99" t="s">
        <v>17</v>
      </c>
      <c r="E99" t="s">
        <v>58</v>
      </c>
      <c r="F99" t="s">
        <v>19</v>
      </c>
      <c r="G99" t="s">
        <v>19</v>
      </c>
      <c r="H99" t="s">
        <v>231</v>
      </c>
    </row>
    <row r="100" spans="1:8" x14ac:dyDescent="0.35">
      <c r="A100" t="s">
        <v>3</v>
      </c>
      <c r="B100" t="s">
        <v>198</v>
      </c>
      <c r="C100" t="s">
        <v>232</v>
      </c>
      <c r="D100" t="s">
        <v>17</v>
      </c>
      <c r="E100" t="s">
        <v>58</v>
      </c>
      <c r="F100" t="s">
        <v>19</v>
      </c>
      <c r="G100" t="s">
        <v>43</v>
      </c>
      <c r="H100" t="s">
        <v>233</v>
      </c>
    </row>
    <row r="101" spans="1:8" x14ac:dyDescent="0.35">
      <c r="A101" t="s">
        <v>3</v>
      </c>
      <c r="B101" t="s">
        <v>198</v>
      </c>
      <c r="C101" t="s">
        <v>234</v>
      </c>
      <c r="D101" t="s">
        <v>17</v>
      </c>
      <c r="E101" t="s">
        <v>58</v>
      </c>
      <c r="F101" t="s">
        <v>19</v>
      </c>
      <c r="G101" t="s">
        <v>19</v>
      </c>
      <c r="H101" t="s">
        <v>235</v>
      </c>
    </row>
    <row r="102" spans="1:8" x14ac:dyDescent="0.35">
      <c r="A102" t="s">
        <v>3</v>
      </c>
      <c r="B102" t="s">
        <v>198</v>
      </c>
      <c r="C102" t="s">
        <v>236</v>
      </c>
      <c r="D102" t="s">
        <v>17</v>
      </c>
      <c r="E102" t="s">
        <v>58</v>
      </c>
      <c r="F102" t="s">
        <v>42</v>
      </c>
      <c r="G102" t="s">
        <v>19</v>
      </c>
      <c r="H102" t="s">
        <v>237</v>
      </c>
    </row>
    <row r="103" spans="1:8" x14ac:dyDescent="0.35">
      <c r="A103" t="s">
        <v>3</v>
      </c>
      <c r="B103" t="s">
        <v>198</v>
      </c>
      <c r="C103" t="s">
        <v>238</v>
      </c>
      <c r="D103" t="s">
        <v>48</v>
      </c>
      <c r="E103" t="s">
        <v>39</v>
      </c>
      <c r="F103" t="s">
        <v>19</v>
      </c>
      <c r="G103" t="s">
        <v>19</v>
      </c>
      <c r="H103" t="s">
        <v>239</v>
      </c>
    </row>
    <row r="104" spans="1:8" x14ac:dyDescent="0.35">
      <c r="A104" t="s">
        <v>3</v>
      </c>
      <c r="B104" t="s">
        <v>240</v>
      </c>
      <c r="C104" t="s">
        <v>241</v>
      </c>
      <c r="D104" t="s">
        <v>17</v>
      </c>
      <c r="E104" t="s">
        <v>58</v>
      </c>
      <c r="F104" t="s">
        <v>19</v>
      </c>
      <c r="G104" t="s">
        <v>19</v>
      </c>
      <c r="H104" t="s">
        <v>242</v>
      </c>
    </row>
    <row r="105" spans="1:8" x14ac:dyDescent="0.35">
      <c r="A105" t="s">
        <v>3</v>
      </c>
      <c r="B105" t="s">
        <v>240</v>
      </c>
      <c r="C105" t="s">
        <v>243</v>
      </c>
      <c r="D105" t="s">
        <v>17</v>
      </c>
      <c r="E105" t="s">
        <v>58</v>
      </c>
      <c r="F105" t="s">
        <v>19</v>
      </c>
      <c r="G105" t="s">
        <v>19</v>
      </c>
      <c r="H105" t="s">
        <v>244</v>
      </c>
    </row>
    <row r="106" spans="1:8" x14ac:dyDescent="0.35">
      <c r="A106" t="s">
        <v>3</v>
      </c>
      <c r="B106" t="s">
        <v>240</v>
      </c>
      <c r="C106" t="s">
        <v>245</v>
      </c>
      <c r="D106" t="s">
        <v>17</v>
      </c>
      <c r="E106" t="s">
        <v>58</v>
      </c>
      <c r="F106" t="s">
        <v>19</v>
      </c>
      <c r="G106" t="s">
        <v>19</v>
      </c>
      <c r="H106" t="s">
        <v>246</v>
      </c>
    </row>
    <row r="107" spans="1:8" x14ac:dyDescent="0.35">
      <c r="A107" t="s">
        <v>3</v>
      </c>
      <c r="B107" t="s">
        <v>240</v>
      </c>
      <c r="C107" t="s">
        <v>247</v>
      </c>
      <c r="D107" t="s">
        <v>17</v>
      </c>
      <c r="E107" t="s">
        <v>58</v>
      </c>
      <c r="F107" t="s">
        <v>19</v>
      </c>
      <c r="G107" t="s">
        <v>19</v>
      </c>
      <c r="H107" t="s">
        <v>248</v>
      </c>
    </row>
    <row r="108" spans="1:8" x14ac:dyDescent="0.35">
      <c r="A108" t="s">
        <v>3</v>
      </c>
      <c r="B108" t="s">
        <v>240</v>
      </c>
      <c r="C108" t="s">
        <v>249</v>
      </c>
      <c r="D108" t="s">
        <v>17</v>
      </c>
      <c r="E108" t="s">
        <v>58</v>
      </c>
      <c r="F108" t="s">
        <v>19</v>
      </c>
      <c r="G108" t="s">
        <v>19</v>
      </c>
      <c r="H108" t="s">
        <v>250</v>
      </c>
    </row>
    <row r="109" spans="1:8" x14ac:dyDescent="0.35">
      <c r="A109" t="s">
        <v>3</v>
      </c>
      <c r="B109" t="s">
        <v>240</v>
      </c>
      <c r="C109" t="s">
        <v>251</v>
      </c>
      <c r="D109" t="s">
        <v>17</v>
      </c>
      <c r="E109" t="s">
        <v>58</v>
      </c>
      <c r="F109" t="s">
        <v>19</v>
      </c>
      <c r="G109" t="s">
        <v>19</v>
      </c>
      <c r="H109" t="s">
        <v>252</v>
      </c>
    </row>
    <row r="110" spans="1:8" x14ac:dyDescent="0.35">
      <c r="A110" t="s">
        <v>3</v>
      </c>
      <c r="B110" t="s">
        <v>240</v>
      </c>
      <c r="C110" t="s">
        <v>253</v>
      </c>
      <c r="D110" t="s">
        <v>17</v>
      </c>
      <c r="E110" t="s">
        <v>58</v>
      </c>
      <c r="F110" t="s">
        <v>19</v>
      </c>
      <c r="G110" t="s">
        <v>19</v>
      </c>
      <c r="H110" t="s">
        <v>254</v>
      </c>
    </row>
    <row r="111" spans="1:8" x14ac:dyDescent="0.35">
      <c r="A111" t="s">
        <v>3</v>
      </c>
      <c r="B111" t="s">
        <v>240</v>
      </c>
      <c r="C111" t="s">
        <v>255</v>
      </c>
      <c r="D111" t="s">
        <v>17</v>
      </c>
      <c r="E111" t="s">
        <v>58</v>
      </c>
      <c r="F111" t="s">
        <v>19</v>
      </c>
      <c r="G111" t="s">
        <v>19</v>
      </c>
      <c r="H111" t="s">
        <v>256</v>
      </c>
    </row>
    <row r="112" spans="1:8" x14ac:dyDescent="0.35">
      <c r="A112" t="s">
        <v>3</v>
      </c>
      <c r="B112" t="s">
        <v>257</v>
      </c>
      <c r="C112" t="s">
        <v>258</v>
      </c>
      <c r="D112" t="s">
        <v>17</v>
      </c>
      <c r="E112" t="s">
        <v>18</v>
      </c>
      <c r="F112" t="s">
        <v>19</v>
      </c>
      <c r="G112" t="s">
        <v>19</v>
      </c>
      <c r="H112" t="s">
        <v>259</v>
      </c>
    </row>
    <row r="113" spans="1:8" x14ac:dyDescent="0.35">
      <c r="A113" t="s">
        <v>3</v>
      </c>
      <c r="B113" t="s">
        <v>257</v>
      </c>
      <c r="C113" t="s">
        <v>260</v>
      </c>
      <c r="D113" t="s">
        <v>17</v>
      </c>
      <c r="E113" t="s">
        <v>18</v>
      </c>
      <c r="F113" t="s">
        <v>19</v>
      </c>
      <c r="G113" t="s">
        <v>19</v>
      </c>
      <c r="H113" t="s">
        <v>261</v>
      </c>
    </row>
    <row r="114" spans="1:8" x14ac:dyDescent="0.35">
      <c r="A114" t="s">
        <v>3</v>
      </c>
      <c r="B114" t="s">
        <v>257</v>
      </c>
      <c r="C114" t="s">
        <v>262</v>
      </c>
      <c r="D114" t="s">
        <v>17</v>
      </c>
      <c r="E114" t="s">
        <v>18</v>
      </c>
      <c r="F114" t="s">
        <v>19</v>
      </c>
      <c r="G114" t="s">
        <v>19</v>
      </c>
      <c r="H114" t="s">
        <v>263</v>
      </c>
    </row>
    <row r="115" spans="1:8" x14ac:dyDescent="0.35">
      <c r="A115" t="s">
        <v>3</v>
      </c>
      <c r="B115" t="s">
        <v>257</v>
      </c>
      <c r="C115" t="s">
        <v>264</v>
      </c>
      <c r="D115" t="s">
        <v>17</v>
      </c>
      <c r="E115" t="s">
        <v>18</v>
      </c>
      <c r="F115" t="s">
        <v>19</v>
      </c>
      <c r="G115" t="s">
        <v>19</v>
      </c>
      <c r="H115" t="s">
        <v>265</v>
      </c>
    </row>
    <row r="116" spans="1:8" x14ac:dyDescent="0.35">
      <c r="A116" t="s">
        <v>3</v>
      </c>
      <c r="B116" t="s">
        <v>257</v>
      </c>
      <c r="C116" t="s">
        <v>266</v>
      </c>
      <c r="D116" t="s">
        <v>17</v>
      </c>
      <c r="E116" t="s">
        <v>18</v>
      </c>
      <c r="F116" t="s">
        <v>19</v>
      </c>
      <c r="G116" t="s">
        <v>19</v>
      </c>
      <c r="H116" t="s">
        <v>267</v>
      </c>
    </row>
    <row r="117" spans="1:8" x14ac:dyDescent="0.35">
      <c r="A117" t="s">
        <v>3</v>
      </c>
      <c r="B117" t="s">
        <v>257</v>
      </c>
      <c r="C117" t="s">
        <v>268</v>
      </c>
      <c r="D117" t="s">
        <v>17</v>
      </c>
      <c r="E117" t="s">
        <v>18</v>
      </c>
      <c r="F117" t="s">
        <v>19</v>
      </c>
      <c r="G117" t="s">
        <v>19</v>
      </c>
      <c r="H117" t="s">
        <v>269</v>
      </c>
    </row>
    <row r="118" spans="1:8" x14ac:dyDescent="0.35">
      <c r="A118" t="s">
        <v>3</v>
      </c>
      <c r="B118" t="s">
        <v>257</v>
      </c>
      <c r="C118" t="s">
        <v>270</v>
      </c>
      <c r="D118" t="s">
        <v>17</v>
      </c>
      <c r="E118" t="s">
        <v>18</v>
      </c>
      <c r="F118" t="s">
        <v>19</v>
      </c>
      <c r="G118" t="s">
        <v>19</v>
      </c>
      <c r="H118" t="s">
        <v>271</v>
      </c>
    </row>
    <row r="119" spans="1:8" x14ac:dyDescent="0.35">
      <c r="A119" t="s">
        <v>3</v>
      </c>
      <c r="B119" t="s">
        <v>257</v>
      </c>
      <c r="C119" t="s">
        <v>272</v>
      </c>
      <c r="D119" t="s">
        <v>17</v>
      </c>
      <c r="E119" t="s">
        <v>18</v>
      </c>
      <c r="F119" t="s">
        <v>19</v>
      </c>
      <c r="G119" t="s">
        <v>19</v>
      </c>
      <c r="H119" t="s">
        <v>273</v>
      </c>
    </row>
    <row r="120" spans="1:8" x14ac:dyDescent="0.35">
      <c r="A120" t="s">
        <v>3</v>
      </c>
      <c r="B120" t="s">
        <v>257</v>
      </c>
      <c r="C120" t="s">
        <v>274</v>
      </c>
      <c r="D120" t="s">
        <v>17</v>
      </c>
      <c r="E120" t="s">
        <v>18</v>
      </c>
      <c r="F120" t="s">
        <v>19</v>
      </c>
      <c r="G120" t="s">
        <v>19</v>
      </c>
      <c r="H120" t="s">
        <v>275</v>
      </c>
    </row>
    <row r="121" spans="1:8" x14ac:dyDescent="0.35">
      <c r="A121" t="s">
        <v>3</v>
      </c>
      <c r="B121" t="s">
        <v>276</v>
      </c>
      <c r="C121" t="s">
        <v>277</v>
      </c>
      <c r="D121" t="s">
        <v>17</v>
      </c>
      <c r="E121" t="s">
        <v>43</v>
      </c>
      <c r="F121" t="s">
        <v>19</v>
      </c>
      <c r="G121" t="s">
        <v>19</v>
      </c>
      <c r="H121" t="s">
        <v>278</v>
      </c>
    </row>
    <row r="122" spans="1:8" x14ac:dyDescent="0.35">
      <c r="A122" t="s">
        <v>3</v>
      </c>
      <c r="B122" t="s">
        <v>276</v>
      </c>
      <c r="C122" t="s">
        <v>279</v>
      </c>
      <c r="D122" t="s">
        <v>17</v>
      </c>
      <c r="E122" t="s">
        <v>43</v>
      </c>
      <c r="F122" t="s">
        <v>19</v>
      </c>
      <c r="G122" t="s">
        <v>19</v>
      </c>
      <c r="H122" t="s">
        <v>280</v>
      </c>
    </row>
    <row r="123" spans="1:8" x14ac:dyDescent="0.35">
      <c r="A123" t="s">
        <v>3</v>
      </c>
      <c r="B123" t="s">
        <v>276</v>
      </c>
      <c r="C123" t="s">
        <v>281</v>
      </c>
      <c r="D123" t="s">
        <v>17</v>
      </c>
      <c r="E123" t="s">
        <v>43</v>
      </c>
      <c r="F123" t="s">
        <v>19</v>
      </c>
      <c r="G123" t="s">
        <v>19</v>
      </c>
      <c r="H123" t="s">
        <v>282</v>
      </c>
    </row>
    <row r="124" spans="1:8" x14ac:dyDescent="0.35">
      <c r="A124" t="s">
        <v>3</v>
      </c>
      <c r="B124" t="s">
        <v>276</v>
      </c>
      <c r="C124" t="s">
        <v>253</v>
      </c>
      <c r="D124" t="s">
        <v>17</v>
      </c>
      <c r="E124" t="s">
        <v>43</v>
      </c>
      <c r="F124" t="s">
        <v>19</v>
      </c>
      <c r="G124" t="s">
        <v>19</v>
      </c>
      <c r="H124" t="s">
        <v>283</v>
      </c>
    </row>
    <row r="125" spans="1:8" x14ac:dyDescent="0.35">
      <c r="A125" t="s">
        <v>3</v>
      </c>
      <c r="B125" t="s">
        <v>276</v>
      </c>
      <c r="C125" t="s">
        <v>284</v>
      </c>
      <c r="D125" t="s">
        <v>17</v>
      </c>
      <c r="E125" t="s">
        <v>43</v>
      </c>
      <c r="F125" t="s">
        <v>19</v>
      </c>
      <c r="G125" t="s">
        <v>19</v>
      </c>
      <c r="H125" t="s">
        <v>285</v>
      </c>
    </row>
    <row r="126" spans="1:8" x14ac:dyDescent="0.35">
      <c r="A126" t="s">
        <v>3</v>
      </c>
      <c r="B126" t="s">
        <v>276</v>
      </c>
      <c r="C126" t="s">
        <v>286</v>
      </c>
      <c r="D126" t="s">
        <v>17</v>
      </c>
      <c r="E126" t="s">
        <v>43</v>
      </c>
      <c r="F126" t="s">
        <v>19</v>
      </c>
      <c r="G126" t="s">
        <v>19</v>
      </c>
      <c r="H126" t="s">
        <v>287</v>
      </c>
    </row>
    <row r="127" spans="1:8" x14ac:dyDescent="0.35">
      <c r="A127" t="s">
        <v>3</v>
      </c>
      <c r="B127" t="s">
        <v>276</v>
      </c>
      <c r="C127" t="s">
        <v>288</v>
      </c>
      <c r="D127" t="s">
        <v>17</v>
      </c>
      <c r="E127" t="s">
        <v>43</v>
      </c>
      <c r="F127" t="s">
        <v>19</v>
      </c>
      <c r="G127" t="s">
        <v>19</v>
      </c>
      <c r="H127" t="s">
        <v>289</v>
      </c>
    </row>
    <row r="128" spans="1:8" x14ac:dyDescent="0.35">
      <c r="A128" t="s">
        <v>3</v>
      </c>
      <c r="B128" t="s">
        <v>276</v>
      </c>
      <c r="C128" t="s">
        <v>290</v>
      </c>
      <c r="D128" t="s">
        <v>17</v>
      </c>
      <c r="E128" t="s">
        <v>43</v>
      </c>
      <c r="F128" t="s">
        <v>19</v>
      </c>
      <c r="G128" t="s">
        <v>19</v>
      </c>
      <c r="H128" t="s">
        <v>291</v>
      </c>
    </row>
    <row r="129" spans="1:8" x14ac:dyDescent="0.35">
      <c r="A129" t="s">
        <v>3</v>
      </c>
      <c r="B129" t="s">
        <v>276</v>
      </c>
      <c r="C129" t="s">
        <v>292</v>
      </c>
      <c r="D129" t="s">
        <v>17</v>
      </c>
      <c r="E129" t="s">
        <v>43</v>
      </c>
      <c r="F129" t="s">
        <v>19</v>
      </c>
      <c r="G129" t="s">
        <v>19</v>
      </c>
      <c r="H129" t="s">
        <v>293</v>
      </c>
    </row>
    <row r="130" spans="1:8" x14ac:dyDescent="0.35">
      <c r="A130" t="s">
        <v>3</v>
      </c>
      <c r="B130" t="s">
        <v>294</v>
      </c>
      <c r="C130" t="s">
        <v>295</v>
      </c>
      <c r="D130" t="s">
        <v>17</v>
      </c>
      <c r="E130" t="s">
        <v>18</v>
      </c>
      <c r="F130" t="s">
        <v>19</v>
      </c>
      <c r="G130" t="s">
        <v>19</v>
      </c>
      <c r="H130" t="s">
        <v>296</v>
      </c>
    </row>
    <row r="131" spans="1:8" x14ac:dyDescent="0.35">
      <c r="A131" t="s">
        <v>3</v>
      </c>
      <c r="B131" t="s">
        <v>294</v>
      </c>
      <c r="C131" t="s">
        <v>297</v>
      </c>
      <c r="D131" t="s">
        <v>17</v>
      </c>
      <c r="E131" t="s">
        <v>18</v>
      </c>
      <c r="F131" t="s">
        <v>19</v>
      </c>
      <c r="G131" t="s">
        <v>19</v>
      </c>
      <c r="H131" t="s">
        <v>298</v>
      </c>
    </row>
    <row r="132" spans="1:8" x14ac:dyDescent="0.35">
      <c r="A132" t="s">
        <v>3</v>
      </c>
      <c r="B132" t="s">
        <v>294</v>
      </c>
      <c r="C132" t="s">
        <v>299</v>
      </c>
      <c r="D132" t="s">
        <v>17</v>
      </c>
      <c r="E132" t="s">
        <v>18</v>
      </c>
      <c r="F132" t="s">
        <v>19</v>
      </c>
      <c r="G132" t="s">
        <v>19</v>
      </c>
      <c r="H132" t="s">
        <v>300</v>
      </c>
    </row>
    <row r="133" spans="1:8" x14ac:dyDescent="0.35">
      <c r="A133" t="s">
        <v>3</v>
      </c>
      <c r="B133" t="s">
        <v>294</v>
      </c>
      <c r="C133" t="s">
        <v>301</v>
      </c>
      <c r="D133" t="s">
        <v>17</v>
      </c>
      <c r="E133" t="s">
        <v>18</v>
      </c>
      <c r="F133" t="s">
        <v>19</v>
      </c>
      <c r="G133" t="s">
        <v>19</v>
      </c>
      <c r="H133" t="s">
        <v>302</v>
      </c>
    </row>
    <row r="134" spans="1:8" x14ac:dyDescent="0.35">
      <c r="A134" t="s">
        <v>3</v>
      </c>
      <c r="B134" t="s">
        <v>294</v>
      </c>
      <c r="C134" t="s">
        <v>303</v>
      </c>
      <c r="D134" t="s">
        <v>17</v>
      </c>
      <c r="E134" t="s">
        <v>18</v>
      </c>
      <c r="F134" t="s">
        <v>19</v>
      </c>
      <c r="G134" t="s">
        <v>43</v>
      </c>
      <c r="H134" t="s">
        <v>304</v>
      </c>
    </row>
    <row r="135" spans="1:8" x14ac:dyDescent="0.35">
      <c r="A135" t="s">
        <v>3</v>
      </c>
      <c r="B135" t="s">
        <v>294</v>
      </c>
      <c r="C135" t="s">
        <v>305</v>
      </c>
      <c r="D135" t="s">
        <v>17</v>
      </c>
      <c r="E135" t="s">
        <v>18</v>
      </c>
      <c r="F135" t="s">
        <v>19</v>
      </c>
      <c r="G135" t="s">
        <v>19</v>
      </c>
      <c r="H135" t="s">
        <v>306</v>
      </c>
    </row>
    <row r="136" spans="1:8" x14ac:dyDescent="0.35">
      <c r="A136" t="s">
        <v>3</v>
      </c>
      <c r="B136" t="s">
        <v>294</v>
      </c>
      <c r="C136" t="s">
        <v>307</v>
      </c>
      <c r="D136" t="s">
        <v>17</v>
      </c>
      <c r="E136" t="s">
        <v>18</v>
      </c>
      <c r="F136" t="s">
        <v>19</v>
      </c>
      <c r="G136" t="s">
        <v>43</v>
      </c>
      <c r="H136" t="s">
        <v>308</v>
      </c>
    </row>
    <row r="137" spans="1:8" x14ac:dyDescent="0.35">
      <c r="A137" t="s">
        <v>3</v>
      </c>
      <c r="B137" t="s">
        <v>294</v>
      </c>
      <c r="C137" t="s">
        <v>309</v>
      </c>
      <c r="D137" t="s">
        <v>17</v>
      </c>
      <c r="E137" t="s">
        <v>18</v>
      </c>
      <c r="F137" t="s">
        <v>19</v>
      </c>
      <c r="G137" t="s">
        <v>19</v>
      </c>
      <c r="H137" t="s">
        <v>310</v>
      </c>
    </row>
    <row r="138" spans="1:8" x14ac:dyDescent="0.35">
      <c r="A138" t="s">
        <v>3</v>
      </c>
      <c r="B138" t="s">
        <v>294</v>
      </c>
      <c r="C138" t="s">
        <v>311</v>
      </c>
      <c r="D138" t="s">
        <v>17</v>
      </c>
      <c r="E138" t="s">
        <v>18</v>
      </c>
      <c r="F138" t="s">
        <v>19</v>
      </c>
      <c r="G138" t="s">
        <v>19</v>
      </c>
      <c r="H138" t="s">
        <v>312</v>
      </c>
    </row>
    <row r="139" spans="1:8" x14ac:dyDescent="0.35">
      <c r="A139" t="s">
        <v>3</v>
      </c>
      <c r="B139" t="s">
        <v>294</v>
      </c>
      <c r="C139" t="s">
        <v>313</v>
      </c>
      <c r="D139" t="s">
        <v>17</v>
      </c>
      <c r="E139" t="s">
        <v>18</v>
      </c>
      <c r="F139" t="s">
        <v>19</v>
      </c>
      <c r="G139" t="s">
        <v>19</v>
      </c>
      <c r="H139" t="s">
        <v>314</v>
      </c>
    </row>
    <row r="140" spans="1:8" x14ac:dyDescent="0.35">
      <c r="A140" t="s">
        <v>3</v>
      </c>
      <c r="B140" t="s">
        <v>315</v>
      </c>
      <c r="C140" t="s">
        <v>316</v>
      </c>
      <c r="D140" t="s">
        <v>17</v>
      </c>
      <c r="E140" t="s">
        <v>18</v>
      </c>
      <c r="F140" t="s">
        <v>19</v>
      </c>
      <c r="G140" t="s">
        <v>19</v>
      </c>
      <c r="H140" t="s">
        <v>317</v>
      </c>
    </row>
    <row r="141" spans="1:8" x14ac:dyDescent="0.35">
      <c r="A141" t="s">
        <v>3</v>
      </c>
      <c r="B141" t="s">
        <v>315</v>
      </c>
      <c r="C141" t="s">
        <v>318</v>
      </c>
      <c r="D141" t="s">
        <v>17</v>
      </c>
      <c r="E141" t="s">
        <v>18</v>
      </c>
      <c r="F141" t="s">
        <v>19</v>
      </c>
      <c r="G141" t="s">
        <v>19</v>
      </c>
      <c r="H141" t="s">
        <v>319</v>
      </c>
    </row>
    <row r="142" spans="1:8" x14ac:dyDescent="0.35">
      <c r="A142" t="s">
        <v>3</v>
      </c>
      <c r="B142" t="s">
        <v>315</v>
      </c>
      <c r="C142" t="s">
        <v>320</v>
      </c>
      <c r="D142" t="s">
        <v>17</v>
      </c>
      <c r="E142" t="s">
        <v>18</v>
      </c>
      <c r="F142" t="s">
        <v>19</v>
      </c>
      <c r="G142" t="s">
        <v>19</v>
      </c>
      <c r="H142" t="s">
        <v>321</v>
      </c>
    </row>
    <row r="143" spans="1:8" x14ac:dyDescent="0.35">
      <c r="A143" t="s">
        <v>3</v>
      </c>
      <c r="B143" t="s">
        <v>315</v>
      </c>
      <c r="C143" t="s">
        <v>322</v>
      </c>
      <c r="D143" t="s">
        <v>17</v>
      </c>
      <c r="E143" t="s">
        <v>18</v>
      </c>
      <c r="F143" t="s">
        <v>19</v>
      </c>
      <c r="G143" t="s">
        <v>19</v>
      </c>
      <c r="H143" t="s">
        <v>323</v>
      </c>
    </row>
    <row r="144" spans="1:8" x14ac:dyDescent="0.35">
      <c r="A144" t="s">
        <v>3</v>
      </c>
      <c r="B144" t="s">
        <v>315</v>
      </c>
      <c r="C144" t="s">
        <v>324</v>
      </c>
      <c r="D144" t="s">
        <v>17</v>
      </c>
      <c r="E144" t="s">
        <v>18</v>
      </c>
      <c r="F144" t="s">
        <v>39</v>
      </c>
      <c r="G144" t="s">
        <v>19</v>
      </c>
      <c r="H144" t="s">
        <v>325</v>
      </c>
    </row>
    <row r="145" spans="1:8" x14ac:dyDescent="0.35">
      <c r="A145" t="s">
        <v>3</v>
      </c>
      <c r="B145" t="s">
        <v>315</v>
      </c>
      <c r="C145" t="s">
        <v>326</v>
      </c>
      <c r="D145" t="s">
        <v>17</v>
      </c>
      <c r="E145" t="s">
        <v>18</v>
      </c>
      <c r="F145" t="s">
        <v>19</v>
      </c>
      <c r="G145" t="s">
        <v>19</v>
      </c>
      <c r="H145" t="s">
        <v>327</v>
      </c>
    </row>
    <row r="146" spans="1:8" x14ac:dyDescent="0.35">
      <c r="A146" t="s">
        <v>3</v>
      </c>
      <c r="B146" t="s">
        <v>315</v>
      </c>
      <c r="C146" t="s">
        <v>328</v>
      </c>
      <c r="D146" t="s">
        <v>17</v>
      </c>
      <c r="E146" t="s">
        <v>18</v>
      </c>
      <c r="F146" t="s">
        <v>19</v>
      </c>
      <c r="G146" t="s">
        <v>19</v>
      </c>
      <c r="H146" t="s">
        <v>329</v>
      </c>
    </row>
    <row r="147" spans="1:8" x14ac:dyDescent="0.35">
      <c r="A147" t="s">
        <v>3</v>
      </c>
      <c r="B147" t="s">
        <v>315</v>
      </c>
      <c r="C147" t="s">
        <v>330</v>
      </c>
      <c r="D147" t="s">
        <v>17</v>
      </c>
      <c r="E147" t="s">
        <v>18</v>
      </c>
      <c r="F147" t="s">
        <v>19</v>
      </c>
      <c r="G147" t="s">
        <v>19</v>
      </c>
      <c r="H147" t="s">
        <v>331</v>
      </c>
    </row>
    <row r="148" spans="1:8" x14ac:dyDescent="0.35">
      <c r="A148" t="s">
        <v>3</v>
      </c>
      <c r="B148" t="s">
        <v>315</v>
      </c>
      <c r="C148" t="s">
        <v>332</v>
      </c>
      <c r="D148" t="s">
        <v>17</v>
      </c>
      <c r="E148" t="s">
        <v>18</v>
      </c>
      <c r="F148" t="s">
        <v>19</v>
      </c>
      <c r="G148" t="s">
        <v>19</v>
      </c>
      <c r="H148" t="s">
        <v>333</v>
      </c>
    </row>
    <row r="149" spans="1:8" x14ac:dyDescent="0.35">
      <c r="A149" t="s">
        <v>3</v>
      </c>
      <c r="B149" t="s">
        <v>315</v>
      </c>
      <c r="C149" t="s">
        <v>334</v>
      </c>
      <c r="D149" t="s">
        <v>17</v>
      </c>
      <c r="E149" t="s">
        <v>18</v>
      </c>
      <c r="F149" t="s">
        <v>19</v>
      </c>
      <c r="G149" t="s">
        <v>43</v>
      </c>
      <c r="H149" t="s">
        <v>335</v>
      </c>
    </row>
    <row r="150" spans="1:8" x14ac:dyDescent="0.35">
      <c r="A150" t="s">
        <v>3</v>
      </c>
      <c r="B150" t="s">
        <v>315</v>
      </c>
      <c r="C150" t="s">
        <v>336</v>
      </c>
      <c r="D150" t="s">
        <v>17</v>
      </c>
      <c r="E150" t="s">
        <v>18</v>
      </c>
      <c r="F150" t="s">
        <v>19</v>
      </c>
      <c r="G150" t="s">
        <v>19</v>
      </c>
      <c r="H150" t="s">
        <v>337</v>
      </c>
    </row>
    <row r="151" spans="1:8" x14ac:dyDescent="0.35">
      <c r="A151" t="s">
        <v>3</v>
      </c>
      <c r="B151" t="s">
        <v>315</v>
      </c>
      <c r="C151" t="s">
        <v>338</v>
      </c>
      <c r="D151" t="s">
        <v>17</v>
      </c>
      <c r="E151" t="s">
        <v>18</v>
      </c>
      <c r="F151" t="s">
        <v>19</v>
      </c>
      <c r="G151" t="s">
        <v>19</v>
      </c>
      <c r="H151" t="s">
        <v>339</v>
      </c>
    </row>
    <row r="152" spans="1:8" x14ac:dyDescent="0.35">
      <c r="A152" t="s">
        <v>3</v>
      </c>
      <c r="B152" t="s">
        <v>315</v>
      </c>
      <c r="C152" t="s">
        <v>340</v>
      </c>
      <c r="D152" t="s">
        <v>17</v>
      </c>
      <c r="E152" t="s">
        <v>18</v>
      </c>
      <c r="F152" t="s">
        <v>19</v>
      </c>
      <c r="G152" t="s">
        <v>43</v>
      </c>
      <c r="H152" t="s">
        <v>341</v>
      </c>
    </row>
    <row r="153" spans="1:8" x14ac:dyDescent="0.35">
      <c r="A153" t="s">
        <v>3</v>
      </c>
      <c r="B153" t="s">
        <v>315</v>
      </c>
      <c r="C153" t="s">
        <v>342</v>
      </c>
      <c r="D153" t="s">
        <v>17</v>
      </c>
      <c r="E153" t="s">
        <v>18</v>
      </c>
      <c r="F153" t="s">
        <v>19</v>
      </c>
      <c r="G153" t="s">
        <v>43</v>
      </c>
      <c r="H153" t="s">
        <v>343</v>
      </c>
    </row>
    <row r="154" spans="1:8" x14ac:dyDescent="0.35">
      <c r="A154" t="s">
        <v>3</v>
      </c>
      <c r="B154" t="s">
        <v>344</v>
      </c>
      <c r="C154" t="s">
        <v>345</v>
      </c>
      <c r="D154" t="s">
        <v>17</v>
      </c>
      <c r="E154" t="s">
        <v>18</v>
      </c>
      <c r="F154" t="s">
        <v>19</v>
      </c>
      <c r="G154" t="s">
        <v>19</v>
      </c>
      <c r="H154" t="s">
        <v>346</v>
      </c>
    </row>
    <row r="155" spans="1:8" x14ac:dyDescent="0.35">
      <c r="A155" t="s">
        <v>3</v>
      </c>
      <c r="B155" t="s">
        <v>347</v>
      </c>
      <c r="C155" t="s">
        <v>348</v>
      </c>
      <c r="D155" t="s">
        <v>17</v>
      </c>
      <c r="E155" t="s">
        <v>58</v>
      </c>
      <c r="F155" t="s">
        <v>42</v>
      </c>
      <c r="G155" t="s">
        <v>19</v>
      </c>
      <c r="H155" t="s">
        <v>349</v>
      </c>
    </row>
    <row r="156" spans="1:8" x14ac:dyDescent="0.35">
      <c r="A156" t="s">
        <v>3</v>
      </c>
      <c r="B156" t="s">
        <v>347</v>
      </c>
      <c r="C156" t="s">
        <v>350</v>
      </c>
      <c r="D156" t="s">
        <v>17</v>
      </c>
      <c r="E156" t="s">
        <v>58</v>
      </c>
      <c r="F156" t="s">
        <v>19</v>
      </c>
      <c r="G156" t="s">
        <v>19</v>
      </c>
      <c r="H156" t="s">
        <v>351</v>
      </c>
    </row>
    <row r="157" spans="1:8" x14ac:dyDescent="0.35">
      <c r="A157" t="s">
        <v>3</v>
      </c>
      <c r="B157" t="s">
        <v>347</v>
      </c>
      <c r="C157" t="s">
        <v>352</v>
      </c>
      <c r="D157" t="s">
        <v>17</v>
      </c>
      <c r="E157" t="s">
        <v>58</v>
      </c>
      <c r="F157" t="s">
        <v>42</v>
      </c>
      <c r="G157" t="s">
        <v>19</v>
      </c>
      <c r="H157" t="s">
        <v>353</v>
      </c>
    </row>
    <row r="158" spans="1:8" x14ac:dyDescent="0.35">
      <c r="A158" t="s">
        <v>3</v>
      </c>
      <c r="B158" t="s">
        <v>347</v>
      </c>
      <c r="C158" t="s">
        <v>354</v>
      </c>
      <c r="D158" t="s">
        <v>17</v>
      </c>
      <c r="E158" t="s">
        <v>58</v>
      </c>
      <c r="F158" t="s">
        <v>19</v>
      </c>
      <c r="G158" t="s">
        <v>19</v>
      </c>
      <c r="H158" t="s">
        <v>355</v>
      </c>
    </row>
    <row r="159" spans="1:8" x14ac:dyDescent="0.35">
      <c r="A159" t="s">
        <v>3</v>
      </c>
      <c r="B159" t="s">
        <v>347</v>
      </c>
      <c r="C159" t="s">
        <v>356</v>
      </c>
      <c r="D159" t="s">
        <v>17</v>
      </c>
      <c r="E159" t="s">
        <v>58</v>
      </c>
      <c r="F159" t="s">
        <v>42</v>
      </c>
      <c r="G159" t="s">
        <v>19</v>
      </c>
      <c r="H159" t="s">
        <v>357</v>
      </c>
    </row>
    <row r="160" spans="1:8" x14ac:dyDescent="0.35">
      <c r="A160" t="s">
        <v>3</v>
      </c>
      <c r="B160" t="s">
        <v>347</v>
      </c>
      <c r="C160" t="s">
        <v>358</v>
      </c>
      <c r="D160" t="s">
        <v>17</v>
      </c>
      <c r="E160" t="s">
        <v>58</v>
      </c>
      <c r="F160" t="s">
        <v>19</v>
      </c>
      <c r="G160" t="s">
        <v>19</v>
      </c>
      <c r="H160" t="s">
        <v>359</v>
      </c>
    </row>
    <row r="161" spans="1:8" x14ac:dyDescent="0.35">
      <c r="A161" t="s">
        <v>3</v>
      </c>
      <c r="B161" t="s">
        <v>347</v>
      </c>
      <c r="C161" t="s">
        <v>360</v>
      </c>
      <c r="D161" t="s">
        <v>17</v>
      </c>
      <c r="E161" t="s">
        <v>58</v>
      </c>
      <c r="F161" t="s">
        <v>42</v>
      </c>
      <c r="G161" t="s">
        <v>19</v>
      </c>
      <c r="H161" t="s">
        <v>361</v>
      </c>
    </row>
    <row r="162" spans="1:8" x14ac:dyDescent="0.35">
      <c r="A162" t="s">
        <v>3</v>
      </c>
      <c r="B162" t="s">
        <v>347</v>
      </c>
      <c r="C162" t="s">
        <v>362</v>
      </c>
      <c r="D162" t="s">
        <v>17</v>
      </c>
      <c r="E162" t="s">
        <v>58</v>
      </c>
      <c r="F162" t="s">
        <v>19</v>
      </c>
      <c r="G162" t="s">
        <v>19</v>
      </c>
      <c r="H162" t="s">
        <v>363</v>
      </c>
    </row>
    <row r="163" spans="1:8" x14ac:dyDescent="0.35">
      <c r="A163" t="s">
        <v>3</v>
      </c>
      <c r="B163" t="s">
        <v>347</v>
      </c>
      <c r="C163" t="s">
        <v>364</v>
      </c>
      <c r="D163" t="s">
        <v>17</v>
      </c>
      <c r="E163" t="s">
        <v>204</v>
      </c>
      <c r="F163" t="s">
        <v>19</v>
      </c>
      <c r="G163" t="s">
        <v>19</v>
      </c>
      <c r="H163" t="s">
        <v>365</v>
      </c>
    </row>
    <row r="164" spans="1:8" x14ac:dyDescent="0.35">
      <c r="A164" t="s">
        <v>3</v>
      </c>
      <c r="B164" t="s">
        <v>366</v>
      </c>
      <c r="C164" t="s">
        <v>367</v>
      </c>
      <c r="D164" t="s">
        <v>17</v>
      </c>
      <c r="E164" t="s">
        <v>43</v>
      </c>
      <c r="F164" t="s">
        <v>19</v>
      </c>
      <c r="G164" t="s">
        <v>19</v>
      </c>
      <c r="H164" t="s">
        <v>368</v>
      </c>
    </row>
    <row r="165" spans="1:8" x14ac:dyDescent="0.35">
      <c r="A165" t="s">
        <v>3</v>
      </c>
      <c r="B165" t="s">
        <v>366</v>
      </c>
      <c r="C165" t="s">
        <v>369</v>
      </c>
      <c r="D165" t="s">
        <v>17</v>
      </c>
      <c r="E165" t="s">
        <v>18</v>
      </c>
      <c r="F165" t="s">
        <v>19</v>
      </c>
      <c r="G165" t="s">
        <v>19</v>
      </c>
      <c r="H165" t="s">
        <v>370</v>
      </c>
    </row>
    <row r="166" spans="1:8" x14ac:dyDescent="0.35">
      <c r="A166" t="s">
        <v>3</v>
      </c>
      <c r="B166" t="s">
        <v>366</v>
      </c>
      <c r="C166" t="s">
        <v>371</v>
      </c>
      <c r="D166" t="s">
        <v>17</v>
      </c>
      <c r="E166" t="s">
        <v>18</v>
      </c>
      <c r="F166" t="s">
        <v>19</v>
      </c>
      <c r="G166" t="s">
        <v>19</v>
      </c>
      <c r="H166" t="s">
        <v>372</v>
      </c>
    </row>
    <row r="167" spans="1:8" x14ac:dyDescent="0.35">
      <c r="A167" t="s">
        <v>3</v>
      </c>
      <c r="B167" t="s">
        <v>366</v>
      </c>
      <c r="C167" t="s">
        <v>373</v>
      </c>
      <c r="D167" t="s">
        <v>17</v>
      </c>
      <c r="E167" t="s">
        <v>43</v>
      </c>
      <c r="F167" t="s">
        <v>19</v>
      </c>
      <c r="G167" t="s">
        <v>19</v>
      </c>
      <c r="H167" t="s">
        <v>374</v>
      </c>
    </row>
    <row r="168" spans="1:8" x14ac:dyDescent="0.35">
      <c r="A168" t="s">
        <v>3</v>
      </c>
      <c r="B168" t="s">
        <v>366</v>
      </c>
      <c r="C168" t="s">
        <v>375</v>
      </c>
      <c r="D168" t="s">
        <v>17</v>
      </c>
      <c r="E168" t="s">
        <v>43</v>
      </c>
      <c r="F168" t="s">
        <v>19</v>
      </c>
      <c r="G168" t="s">
        <v>19</v>
      </c>
      <c r="H168" t="s">
        <v>376</v>
      </c>
    </row>
    <row r="169" spans="1:8" x14ac:dyDescent="0.35">
      <c r="A169" t="s">
        <v>3</v>
      </c>
      <c r="B169" t="s">
        <v>366</v>
      </c>
      <c r="C169" t="s">
        <v>377</v>
      </c>
      <c r="D169" t="s">
        <v>17</v>
      </c>
      <c r="E169" t="s">
        <v>43</v>
      </c>
      <c r="F169" t="s">
        <v>19</v>
      </c>
      <c r="G169" t="s">
        <v>19</v>
      </c>
      <c r="H169" t="s">
        <v>378</v>
      </c>
    </row>
    <row r="170" spans="1:8" x14ac:dyDescent="0.35">
      <c r="A170" t="s">
        <v>3</v>
      </c>
      <c r="B170" t="s">
        <v>366</v>
      </c>
      <c r="C170" t="s">
        <v>379</v>
      </c>
      <c r="D170" t="s">
        <v>17</v>
      </c>
      <c r="E170" t="s">
        <v>18</v>
      </c>
      <c r="F170" t="s">
        <v>19</v>
      </c>
      <c r="G170" t="s">
        <v>19</v>
      </c>
      <c r="H170" t="s">
        <v>380</v>
      </c>
    </row>
    <row r="171" spans="1:8" x14ac:dyDescent="0.35">
      <c r="A171" t="s">
        <v>3</v>
      </c>
      <c r="B171" t="s">
        <v>366</v>
      </c>
      <c r="C171" t="s">
        <v>381</v>
      </c>
      <c r="D171" t="s">
        <v>17</v>
      </c>
      <c r="E171" t="s">
        <v>43</v>
      </c>
      <c r="F171" t="s">
        <v>19</v>
      </c>
      <c r="G171" t="s">
        <v>19</v>
      </c>
      <c r="H171" t="s">
        <v>382</v>
      </c>
    </row>
    <row r="172" spans="1:8" x14ac:dyDescent="0.35">
      <c r="A172" t="s">
        <v>3</v>
      </c>
      <c r="B172" t="s">
        <v>366</v>
      </c>
      <c r="C172" t="s">
        <v>383</v>
      </c>
      <c r="D172" t="s">
        <v>17</v>
      </c>
      <c r="E172" t="s">
        <v>18</v>
      </c>
      <c r="F172" t="s">
        <v>19</v>
      </c>
      <c r="G172" t="s">
        <v>19</v>
      </c>
      <c r="H172" t="s">
        <v>384</v>
      </c>
    </row>
    <row r="173" spans="1:8" x14ac:dyDescent="0.35">
      <c r="A173" t="s">
        <v>3</v>
      </c>
      <c r="B173" t="s">
        <v>366</v>
      </c>
      <c r="C173" t="s">
        <v>385</v>
      </c>
      <c r="D173" t="s">
        <v>17</v>
      </c>
      <c r="E173" t="s">
        <v>43</v>
      </c>
      <c r="F173" t="s">
        <v>19</v>
      </c>
      <c r="G173" t="s">
        <v>19</v>
      </c>
      <c r="H173" t="s">
        <v>386</v>
      </c>
    </row>
    <row r="174" spans="1:8" x14ac:dyDescent="0.35">
      <c r="A174" t="s">
        <v>3</v>
      </c>
      <c r="B174" t="s">
        <v>387</v>
      </c>
      <c r="C174" t="s">
        <v>388</v>
      </c>
      <c r="D174" t="s">
        <v>17</v>
      </c>
      <c r="E174" t="s">
        <v>43</v>
      </c>
      <c r="F174" t="s">
        <v>19</v>
      </c>
      <c r="G174" t="s">
        <v>19</v>
      </c>
      <c r="H174" t="s">
        <v>389</v>
      </c>
    </row>
    <row r="175" spans="1:8" x14ac:dyDescent="0.35">
      <c r="A175" t="s">
        <v>3</v>
      </c>
      <c r="B175" t="s">
        <v>387</v>
      </c>
      <c r="C175" t="s">
        <v>390</v>
      </c>
      <c r="D175" t="s">
        <v>17</v>
      </c>
      <c r="E175" t="s">
        <v>43</v>
      </c>
      <c r="F175" t="s">
        <v>19</v>
      </c>
      <c r="G175" t="s">
        <v>19</v>
      </c>
      <c r="H175" t="s">
        <v>391</v>
      </c>
    </row>
    <row r="176" spans="1:8" x14ac:dyDescent="0.35">
      <c r="A176" t="s">
        <v>3</v>
      </c>
      <c r="B176" t="s">
        <v>387</v>
      </c>
      <c r="C176" t="s">
        <v>392</v>
      </c>
      <c r="D176" t="s">
        <v>17</v>
      </c>
      <c r="E176" t="s">
        <v>43</v>
      </c>
      <c r="F176" t="s">
        <v>19</v>
      </c>
      <c r="G176" t="s">
        <v>19</v>
      </c>
      <c r="H176" t="s">
        <v>393</v>
      </c>
    </row>
    <row r="177" spans="1:8" x14ac:dyDescent="0.35">
      <c r="A177" t="s">
        <v>3</v>
      </c>
      <c r="B177" t="s">
        <v>387</v>
      </c>
      <c r="C177" t="s">
        <v>394</v>
      </c>
      <c r="D177" t="s">
        <v>48</v>
      </c>
      <c r="E177" t="s">
        <v>39</v>
      </c>
      <c r="F177" t="s">
        <v>19</v>
      </c>
      <c r="G177" t="s">
        <v>43</v>
      </c>
      <c r="H177" t="s">
        <v>395</v>
      </c>
    </row>
    <row r="178" spans="1:8" x14ac:dyDescent="0.35">
      <c r="A178" t="s">
        <v>3</v>
      </c>
      <c r="B178" t="s">
        <v>387</v>
      </c>
      <c r="C178" t="s">
        <v>396</v>
      </c>
      <c r="D178" t="s">
        <v>17</v>
      </c>
      <c r="E178" t="s">
        <v>43</v>
      </c>
      <c r="F178" t="s">
        <v>19</v>
      </c>
      <c r="G178" t="s">
        <v>19</v>
      </c>
      <c r="H178" t="s">
        <v>397</v>
      </c>
    </row>
    <row r="179" spans="1:8" x14ac:dyDescent="0.35">
      <c r="A179" t="s">
        <v>3</v>
      </c>
      <c r="B179" t="s">
        <v>387</v>
      </c>
      <c r="C179" t="s">
        <v>398</v>
      </c>
      <c r="D179" t="s">
        <v>17</v>
      </c>
      <c r="E179" t="s">
        <v>43</v>
      </c>
      <c r="F179" t="s">
        <v>19</v>
      </c>
      <c r="G179" t="s">
        <v>19</v>
      </c>
      <c r="H179" t="s">
        <v>399</v>
      </c>
    </row>
    <row r="180" spans="1:8" x14ac:dyDescent="0.35">
      <c r="A180" t="s">
        <v>3</v>
      </c>
      <c r="B180" t="s">
        <v>387</v>
      </c>
      <c r="C180" t="s">
        <v>400</v>
      </c>
      <c r="D180" t="s">
        <v>17</v>
      </c>
      <c r="E180" t="s">
        <v>43</v>
      </c>
      <c r="F180" t="s">
        <v>19</v>
      </c>
      <c r="G180" t="s">
        <v>19</v>
      </c>
      <c r="H180" t="s">
        <v>401</v>
      </c>
    </row>
    <row r="181" spans="1:8" x14ac:dyDescent="0.35">
      <c r="A181" t="s">
        <v>3</v>
      </c>
      <c r="B181" t="s">
        <v>387</v>
      </c>
      <c r="C181" t="s">
        <v>402</v>
      </c>
      <c r="D181" t="s">
        <v>48</v>
      </c>
      <c r="E181" t="s">
        <v>39</v>
      </c>
      <c r="F181" t="s">
        <v>19</v>
      </c>
      <c r="G181" t="s">
        <v>43</v>
      </c>
      <c r="H181" t="s">
        <v>403</v>
      </c>
    </row>
    <row r="182" spans="1:8" x14ac:dyDescent="0.35">
      <c r="A182" t="s">
        <v>3</v>
      </c>
      <c r="B182" t="s">
        <v>404</v>
      </c>
      <c r="C182" t="s">
        <v>405</v>
      </c>
      <c r="D182" t="s">
        <v>17</v>
      </c>
      <c r="E182" t="s">
        <v>18</v>
      </c>
      <c r="F182" t="s">
        <v>19</v>
      </c>
      <c r="G182" t="s">
        <v>19</v>
      </c>
      <c r="H182" t="s">
        <v>406</v>
      </c>
    </row>
    <row r="183" spans="1:8" x14ac:dyDescent="0.35">
      <c r="A183" t="s">
        <v>3</v>
      </c>
      <c r="B183" t="s">
        <v>404</v>
      </c>
      <c r="C183" t="s">
        <v>407</v>
      </c>
      <c r="D183" t="s">
        <v>17</v>
      </c>
      <c r="E183" t="s">
        <v>30</v>
      </c>
      <c r="F183" t="s">
        <v>19</v>
      </c>
      <c r="G183" t="s">
        <v>19</v>
      </c>
      <c r="H183" t="s">
        <v>408</v>
      </c>
    </row>
    <row r="184" spans="1:8" x14ac:dyDescent="0.35">
      <c r="A184" t="s">
        <v>3</v>
      </c>
      <c r="B184" t="s">
        <v>404</v>
      </c>
      <c r="C184" t="s">
        <v>409</v>
      </c>
      <c r="D184" t="s">
        <v>17</v>
      </c>
      <c r="E184" t="s">
        <v>18</v>
      </c>
      <c r="F184" t="s">
        <v>19</v>
      </c>
      <c r="G184" t="s">
        <v>19</v>
      </c>
      <c r="H184" t="s">
        <v>410</v>
      </c>
    </row>
    <row r="185" spans="1:8" x14ac:dyDescent="0.35">
      <c r="A185" t="s">
        <v>3</v>
      </c>
      <c r="B185" t="s">
        <v>404</v>
      </c>
      <c r="C185" t="s">
        <v>411</v>
      </c>
      <c r="D185" t="s">
        <v>17</v>
      </c>
      <c r="E185" t="s">
        <v>18</v>
      </c>
      <c r="F185" t="s">
        <v>19</v>
      </c>
      <c r="G185" t="s">
        <v>19</v>
      </c>
      <c r="H185" t="s">
        <v>412</v>
      </c>
    </row>
    <row r="186" spans="1:8" x14ac:dyDescent="0.35">
      <c r="A186" t="s">
        <v>3</v>
      </c>
      <c r="B186" t="s">
        <v>404</v>
      </c>
      <c r="C186" t="s">
        <v>413</v>
      </c>
      <c r="D186" t="s">
        <v>17</v>
      </c>
      <c r="E186" t="s">
        <v>18</v>
      </c>
      <c r="F186" t="s">
        <v>19</v>
      </c>
      <c r="G186" t="s">
        <v>19</v>
      </c>
      <c r="H186" t="s">
        <v>414</v>
      </c>
    </row>
    <row r="187" spans="1:8" x14ac:dyDescent="0.35">
      <c r="A187" t="s">
        <v>3</v>
      </c>
      <c r="B187" t="s">
        <v>404</v>
      </c>
      <c r="C187" t="s">
        <v>415</v>
      </c>
      <c r="D187" t="s">
        <v>17</v>
      </c>
      <c r="E187" t="s">
        <v>18</v>
      </c>
      <c r="F187" t="s">
        <v>19</v>
      </c>
      <c r="G187" t="s">
        <v>19</v>
      </c>
      <c r="H187" t="s">
        <v>416</v>
      </c>
    </row>
    <row r="188" spans="1:8" x14ac:dyDescent="0.35">
      <c r="A188" t="s">
        <v>3</v>
      </c>
      <c r="B188" t="s">
        <v>404</v>
      </c>
      <c r="C188" t="s">
        <v>417</v>
      </c>
      <c r="D188" t="s">
        <v>17</v>
      </c>
      <c r="E188" t="s">
        <v>18</v>
      </c>
      <c r="F188" t="s">
        <v>19</v>
      </c>
      <c r="G188" t="s">
        <v>19</v>
      </c>
      <c r="H188" t="s">
        <v>418</v>
      </c>
    </row>
    <row r="189" spans="1:8" x14ac:dyDescent="0.35">
      <c r="A189" t="s">
        <v>3</v>
      </c>
      <c r="B189" t="s">
        <v>404</v>
      </c>
      <c r="C189" t="s">
        <v>419</v>
      </c>
      <c r="D189" t="s">
        <v>17</v>
      </c>
      <c r="E189" t="s">
        <v>30</v>
      </c>
      <c r="F189" t="s">
        <v>19</v>
      </c>
      <c r="G189" t="s">
        <v>19</v>
      </c>
      <c r="H189" t="s">
        <v>420</v>
      </c>
    </row>
    <row r="190" spans="1:8" x14ac:dyDescent="0.35">
      <c r="A190" t="s">
        <v>3</v>
      </c>
      <c r="B190" t="s">
        <v>404</v>
      </c>
      <c r="C190" t="s">
        <v>421</v>
      </c>
      <c r="D190" t="s">
        <v>17</v>
      </c>
      <c r="E190" t="s">
        <v>18</v>
      </c>
      <c r="F190" t="s">
        <v>19</v>
      </c>
      <c r="G190" t="s">
        <v>19</v>
      </c>
      <c r="H190" t="s">
        <v>422</v>
      </c>
    </row>
    <row r="191" spans="1:8" x14ac:dyDescent="0.35">
      <c r="A191" t="s">
        <v>3</v>
      </c>
      <c r="B191" t="s">
        <v>404</v>
      </c>
      <c r="C191" t="s">
        <v>423</v>
      </c>
      <c r="D191" t="s">
        <v>17</v>
      </c>
      <c r="E191" t="s">
        <v>18</v>
      </c>
      <c r="F191" t="s">
        <v>19</v>
      </c>
      <c r="G191" t="s">
        <v>19</v>
      </c>
      <c r="H191" t="s">
        <v>424</v>
      </c>
    </row>
    <row r="192" spans="1:8" x14ac:dyDescent="0.35">
      <c r="A192" t="s">
        <v>3</v>
      </c>
      <c r="B192" t="s">
        <v>404</v>
      </c>
      <c r="C192" t="s">
        <v>425</v>
      </c>
      <c r="D192" t="s">
        <v>17</v>
      </c>
      <c r="E192" t="s">
        <v>30</v>
      </c>
      <c r="F192" t="s">
        <v>19</v>
      </c>
      <c r="G192" t="s">
        <v>19</v>
      </c>
      <c r="H192" t="s">
        <v>426</v>
      </c>
    </row>
    <row r="193" spans="1:8" x14ac:dyDescent="0.35">
      <c r="A193" t="s">
        <v>3</v>
      </c>
      <c r="B193" t="s">
        <v>404</v>
      </c>
      <c r="C193" t="s">
        <v>427</v>
      </c>
      <c r="D193" t="s">
        <v>17</v>
      </c>
      <c r="E193" t="s">
        <v>30</v>
      </c>
      <c r="F193" t="s">
        <v>19</v>
      </c>
      <c r="G193" t="s">
        <v>19</v>
      </c>
      <c r="H193" t="s">
        <v>428</v>
      </c>
    </row>
    <row r="194" spans="1:8" x14ac:dyDescent="0.35">
      <c r="A194" t="s">
        <v>3</v>
      </c>
      <c r="B194" t="s">
        <v>404</v>
      </c>
      <c r="C194" t="s">
        <v>429</v>
      </c>
      <c r="D194" t="s">
        <v>17</v>
      </c>
      <c r="E194" t="s">
        <v>18</v>
      </c>
      <c r="F194" t="s">
        <v>19</v>
      </c>
      <c r="G194" t="s">
        <v>19</v>
      </c>
      <c r="H194" t="s">
        <v>430</v>
      </c>
    </row>
    <row r="195" spans="1:8" x14ac:dyDescent="0.35">
      <c r="A195" t="s">
        <v>3</v>
      </c>
      <c r="B195" t="s">
        <v>404</v>
      </c>
      <c r="C195" t="s">
        <v>431</v>
      </c>
      <c r="D195" t="s">
        <v>17</v>
      </c>
      <c r="E195" t="s">
        <v>30</v>
      </c>
      <c r="F195" t="s">
        <v>19</v>
      </c>
      <c r="G195" t="s">
        <v>19</v>
      </c>
      <c r="H195" t="s">
        <v>432</v>
      </c>
    </row>
    <row r="196" spans="1:8" x14ac:dyDescent="0.35">
      <c r="A196" t="s">
        <v>3</v>
      </c>
      <c r="B196" t="s">
        <v>404</v>
      </c>
      <c r="C196" t="s">
        <v>433</v>
      </c>
      <c r="D196" t="s">
        <v>17</v>
      </c>
      <c r="E196" t="s">
        <v>18</v>
      </c>
      <c r="F196" t="s">
        <v>19</v>
      </c>
      <c r="G196" t="s">
        <v>19</v>
      </c>
      <c r="H196" t="s">
        <v>434</v>
      </c>
    </row>
    <row r="197" spans="1:8" x14ac:dyDescent="0.35">
      <c r="A197" t="s">
        <v>3</v>
      </c>
      <c r="B197" t="s">
        <v>404</v>
      </c>
      <c r="C197" t="s">
        <v>435</v>
      </c>
      <c r="D197" t="s">
        <v>17</v>
      </c>
      <c r="E197" t="s">
        <v>18</v>
      </c>
      <c r="F197" t="s">
        <v>19</v>
      </c>
      <c r="G197" t="s">
        <v>19</v>
      </c>
      <c r="H197" t="s">
        <v>436</v>
      </c>
    </row>
    <row r="198" spans="1:8" x14ac:dyDescent="0.35">
      <c r="A198" t="s">
        <v>3</v>
      </c>
      <c r="B198" t="s">
        <v>404</v>
      </c>
      <c r="C198" t="s">
        <v>437</v>
      </c>
      <c r="D198" t="s">
        <v>17</v>
      </c>
      <c r="E198" t="s">
        <v>18</v>
      </c>
      <c r="F198" t="s">
        <v>19</v>
      </c>
      <c r="G198" t="s">
        <v>19</v>
      </c>
      <c r="H198" t="s">
        <v>438</v>
      </c>
    </row>
    <row r="199" spans="1:8" x14ac:dyDescent="0.35">
      <c r="A199" t="s">
        <v>3</v>
      </c>
      <c r="B199" t="s">
        <v>439</v>
      </c>
      <c r="C199" t="s">
        <v>440</v>
      </c>
      <c r="D199" t="s">
        <v>17</v>
      </c>
      <c r="E199" t="s">
        <v>204</v>
      </c>
      <c r="F199" t="s">
        <v>19</v>
      </c>
      <c r="G199" t="s">
        <v>19</v>
      </c>
      <c r="H199" t="s">
        <v>441</v>
      </c>
    </row>
    <row r="200" spans="1:8" x14ac:dyDescent="0.35">
      <c r="A200" t="s">
        <v>3</v>
      </c>
      <c r="B200" t="s">
        <v>439</v>
      </c>
      <c r="C200" t="s">
        <v>442</v>
      </c>
      <c r="D200" t="s">
        <v>17</v>
      </c>
      <c r="E200" t="s">
        <v>43</v>
      </c>
      <c r="F200" t="s">
        <v>19</v>
      </c>
      <c r="G200" t="s">
        <v>19</v>
      </c>
      <c r="H200" t="s">
        <v>443</v>
      </c>
    </row>
    <row r="201" spans="1:8" x14ac:dyDescent="0.35">
      <c r="A201" t="s">
        <v>3</v>
      </c>
      <c r="B201" t="s">
        <v>439</v>
      </c>
      <c r="C201" t="s">
        <v>444</v>
      </c>
      <c r="D201" t="s">
        <v>17</v>
      </c>
      <c r="E201" t="s">
        <v>42</v>
      </c>
      <c r="F201" t="s">
        <v>19</v>
      </c>
      <c r="G201" t="s">
        <v>19</v>
      </c>
      <c r="H201" t="s">
        <v>445</v>
      </c>
    </row>
    <row r="202" spans="1:8" x14ac:dyDescent="0.35">
      <c r="A202" t="s">
        <v>3</v>
      </c>
      <c r="B202" t="s">
        <v>169</v>
      </c>
      <c r="C202" t="s">
        <v>446</v>
      </c>
      <c r="D202" t="s">
        <v>17</v>
      </c>
      <c r="E202" t="s">
        <v>42</v>
      </c>
      <c r="F202" t="s">
        <v>19</v>
      </c>
      <c r="G202" t="s">
        <v>19</v>
      </c>
      <c r="H202" t="s">
        <v>447</v>
      </c>
    </row>
    <row r="203" spans="1:8" x14ac:dyDescent="0.35">
      <c r="A203" t="s">
        <v>3</v>
      </c>
      <c r="B203" t="s">
        <v>169</v>
      </c>
      <c r="C203" t="s">
        <v>448</v>
      </c>
      <c r="D203" t="s">
        <v>17</v>
      </c>
      <c r="E203" t="s">
        <v>42</v>
      </c>
      <c r="F203" t="s">
        <v>19</v>
      </c>
      <c r="G203" t="s">
        <v>19</v>
      </c>
      <c r="H203" t="s">
        <v>449</v>
      </c>
    </row>
    <row r="204" spans="1:8" x14ac:dyDescent="0.35">
      <c r="A204" t="s">
        <v>3</v>
      </c>
      <c r="B204" t="s">
        <v>169</v>
      </c>
      <c r="C204" t="s">
        <v>450</v>
      </c>
      <c r="D204" t="s">
        <v>17</v>
      </c>
      <c r="E204" t="s">
        <v>42</v>
      </c>
      <c r="F204" t="s">
        <v>19</v>
      </c>
      <c r="G204" t="s">
        <v>19</v>
      </c>
      <c r="H204" t="s">
        <v>451</v>
      </c>
    </row>
    <row r="205" spans="1:8" x14ac:dyDescent="0.35">
      <c r="A205" t="s">
        <v>3</v>
      </c>
      <c r="B205" t="s">
        <v>169</v>
      </c>
      <c r="C205" t="s">
        <v>452</v>
      </c>
      <c r="D205" t="s">
        <v>17</v>
      </c>
      <c r="E205" t="s">
        <v>42</v>
      </c>
      <c r="F205" t="s">
        <v>19</v>
      </c>
      <c r="G205" t="s">
        <v>19</v>
      </c>
      <c r="H205" t="s">
        <v>453</v>
      </c>
    </row>
    <row r="206" spans="1:8" x14ac:dyDescent="0.35">
      <c r="A206" t="s">
        <v>3</v>
      </c>
      <c r="B206" t="s">
        <v>169</v>
      </c>
      <c r="C206" t="s">
        <v>454</v>
      </c>
      <c r="D206" t="s">
        <v>17</v>
      </c>
      <c r="E206" t="s">
        <v>42</v>
      </c>
      <c r="F206" t="s">
        <v>19</v>
      </c>
      <c r="G206" t="s">
        <v>19</v>
      </c>
      <c r="H206" t="s">
        <v>455</v>
      </c>
    </row>
    <row r="207" spans="1:8" x14ac:dyDescent="0.35">
      <c r="A207" t="s">
        <v>3</v>
      </c>
      <c r="B207" t="s">
        <v>169</v>
      </c>
      <c r="C207" t="s">
        <v>456</v>
      </c>
      <c r="D207" t="s">
        <v>17</v>
      </c>
      <c r="E207" t="s">
        <v>42</v>
      </c>
      <c r="F207" t="s">
        <v>19</v>
      </c>
      <c r="G207" t="s">
        <v>19</v>
      </c>
      <c r="H207" t="s">
        <v>457</v>
      </c>
    </row>
    <row r="208" spans="1:8" x14ac:dyDescent="0.35">
      <c r="A208" t="s">
        <v>3</v>
      </c>
      <c r="B208" t="s">
        <v>169</v>
      </c>
      <c r="C208" t="s">
        <v>458</v>
      </c>
      <c r="D208" t="s">
        <v>17</v>
      </c>
      <c r="E208" t="s">
        <v>42</v>
      </c>
      <c r="F208" t="s">
        <v>19</v>
      </c>
      <c r="G208" t="s">
        <v>19</v>
      </c>
      <c r="H208" t="s">
        <v>459</v>
      </c>
    </row>
    <row r="209" spans="1:8" x14ac:dyDescent="0.35">
      <c r="A209" t="s">
        <v>4</v>
      </c>
      <c r="B209" t="s">
        <v>460</v>
      </c>
      <c r="C209" t="s">
        <v>460</v>
      </c>
      <c r="D209" t="s">
        <v>17</v>
      </c>
      <c r="E209" t="s">
        <v>18</v>
      </c>
      <c r="F209" t="s">
        <v>19</v>
      </c>
      <c r="G209" t="s">
        <v>19</v>
      </c>
      <c r="H209" t="s">
        <v>461</v>
      </c>
    </row>
    <row r="210" spans="1:8" x14ac:dyDescent="0.35">
      <c r="A210" t="s">
        <v>4</v>
      </c>
      <c r="B210" t="s">
        <v>462</v>
      </c>
      <c r="C210" t="s">
        <v>463</v>
      </c>
      <c r="D210" t="s">
        <v>17</v>
      </c>
      <c r="E210" t="s">
        <v>30</v>
      </c>
      <c r="F210" t="s">
        <v>19</v>
      </c>
      <c r="G210" t="s">
        <v>19</v>
      </c>
      <c r="H210" t="s">
        <v>464</v>
      </c>
    </row>
    <row r="211" spans="1:8" x14ac:dyDescent="0.35">
      <c r="A211" t="s">
        <v>4</v>
      </c>
      <c r="B211" t="s">
        <v>465</v>
      </c>
      <c r="C211" t="s">
        <v>466</v>
      </c>
      <c r="D211" t="s">
        <v>17</v>
      </c>
      <c r="E211" t="s">
        <v>18</v>
      </c>
      <c r="F211" t="s">
        <v>19</v>
      </c>
      <c r="G211" t="s">
        <v>19</v>
      </c>
      <c r="H211" t="s">
        <v>467</v>
      </c>
    </row>
    <row r="212" spans="1:8" x14ac:dyDescent="0.35">
      <c r="A212" t="s">
        <v>4</v>
      </c>
      <c r="B212" t="s">
        <v>465</v>
      </c>
      <c r="C212" t="s">
        <v>468</v>
      </c>
      <c r="D212" t="s">
        <v>17</v>
      </c>
      <c r="E212" t="s">
        <v>30</v>
      </c>
      <c r="F212" t="s">
        <v>19</v>
      </c>
      <c r="G212" t="s">
        <v>19</v>
      </c>
      <c r="H212" t="s">
        <v>469</v>
      </c>
    </row>
    <row r="213" spans="1:8" x14ac:dyDescent="0.35">
      <c r="A213" t="s">
        <v>4</v>
      </c>
      <c r="B213" t="s">
        <v>465</v>
      </c>
      <c r="C213" t="s">
        <v>470</v>
      </c>
      <c r="D213" t="s">
        <v>17</v>
      </c>
      <c r="E213" t="s">
        <v>30</v>
      </c>
      <c r="F213" t="s">
        <v>19</v>
      </c>
      <c r="G213" t="s">
        <v>19</v>
      </c>
      <c r="H213" t="s">
        <v>471</v>
      </c>
    </row>
    <row r="214" spans="1:8" x14ac:dyDescent="0.35">
      <c r="A214" t="s">
        <v>4</v>
      </c>
      <c r="B214" t="s">
        <v>465</v>
      </c>
      <c r="C214" t="s">
        <v>472</v>
      </c>
      <c r="D214" t="s">
        <v>17</v>
      </c>
      <c r="E214" t="s">
        <v>18</v>
      </c>
      <c r="F214" t="s">
        <v>19</v>
      </c>
      <c r="G214" t="s">
        <v>19</v>
      </c>
      <c r="H214" t="s">
        <v>473</v>
      </c>
    </row>
    <row r="215" spans="1:8" x14ac:dyDescent="0.35">
      <c r="A215" t="s">
        <v>4</v>
      </c>
      <c r="B215" t="s">
        <v>474</v>
      </c>
      <c r="C215" t="s">
        <v>475</v>
      </c>
      <c r="D215" t="s">
        <v>17</v>
      </c>
      <c r="E215" t="s">
        <v>18</v>
      </c>
      <c r="F215" t="s">
        <v>19</v>
      </c>
      <c r="G215" t="s">
        <v>19</v>
      </c>
      <c r="H215" t="s">
        <v>476</v>
      </c>
    </row>
    <row r="216" spans="1:8" x14ac:dyDescent="0.35">
      <c r="A216" t="s">
        <v>4</v>
      </c>
      <c r="B216" t="s">
        <v>474</v>
      </c>
      <c r="C216" t="s">
        <v>477</v>
      </c>
      <c r="D216" t="s">
        <v>17</v>
      </c>
      <c r="E216" t="s">
        <v>18</v>
      </c>
      <c r="F216" t="s">
        <v>19</v>
      </c>
      <c r="G216" t="s">
        <v>19</v>
      </c>
      <c r="H216" t="s">
        <v>478</v>
      </c>
    </row>
    <row r="217" spans="1:8" x14ac:dyDescent="0.35">
      <c r="A217" t="s">
        <v>4</v>
      </c>
      <c r="B217" t="s">
        <v>474</v>
      </c>
      <c r="C217" t="s">
        <v>479</v>
      </c>
      <c r="D217" t="s">
        <v>17</v>
      </c>
      <c r="E217" t="s">
        <v>18</v>
      </c>
      <c r="F217" t="s">
        <v>19</v>
      </c>
      <c r="G217" t="s">
        <v>19</v>
      </c>
      <c r="H217" t="s">
        <v>480</v>
      </c>
    </row>
    <row r="218" spans="1:8" x14ac:dyDescent="0.35">
      <c r="A218" t="s">
        <v>4</v>
      </c>
      <c r="B218" t="s">
        <v>481</v>
      </c>
      <c r="C218" t="s">
        <v>482</v>
      </c>
      <c r="D218" t="s">
        <v>17</v>
      </c>
      <c r="E218" t="s">
        <v>18</v>
      </c>
      <c r="F218" t="s">
        <v>19</v>
      </c>
      <c r="G218" t="s">
        <v>19</v>
      </c>
      <c r="H218" t="s">
        <v>483</v>
      </c>
    </row>
    <row r="219" spans="1:8" x14ac:dyDescent="0.35">
      <c r="A219" t="s">
        <v>4</v>
      </c>
      <c r="B219" t="s">
        <v>481</v>
      </c>
      <c r="C219" t="s">
        <v>484</v>
      </c>
      <c r="D219" t="s">
        <v>17</v>
      </c>
      <c r="E219" t="s">
        <v>18</v>
      </c>
      <c r="F219" t="s">
        <v>19</v>
      </c>
      <c r="G219" t="s">
        <v>19</v>
      </c>
      <c r="H219" t="s">
        <v>485</v>
      </c>
    </row>
    <row r="220" spans="1:8" x14ac:dyDescent="0.35">
      <c r="A220" t="s">
        <v>4</v>
      </c>
      <c r="B220" t="s">
        <v>481</v>
      </c>
      <c r="C220" t="s">
        <v>486</v>
      </c>
      <c r="D220" t="s">
        <v>17</v>
      </c>
      <c r="E220" t="s">
        <v>30</v>
      </c>
      <c r="F220" t="s">
        <v>19</v>
      </c>
      <c r="G220" t="s">
        <v>19</v>
      </c>
      <c r="H220" t="s">
        <v>487</v>
      </c>
    </row>
    <row r="221" spans="1:8" x14ac:dyDescent="0.35">
      <c r="A221" t="s">
        <v>4</v>
      </c>
      <c r="B221" t="s">
        <v>488</v>
      </c>
      <c r="C221" t="s">
        <v>489</v>
      </c>
      <c r="D221" t="s">
        <v>48</v>
      </c>
      <c r="E221" t="s">
        <v>39</v>
      </c>
      <c r="F221" t="s">
        <v>19</v>
      </c>
      <c r="G221" t="s">
        <v>19</v>
      </c>
      <c r="H221" t="s">
        <v>490</v>
      </c>
    </row>
    <row r="222" spans="1:8" x14ac:dyDescent="0.35">
      <c r="A222" t="s">
        <v>4</v>
      </c>
      <c r="B222" t="s">
        <v>488</v>
      </c>
      <c r="C222" t="s">
        <v>491</v>
      </c>
      <c r="D222" t="s">
        <v>17</v>
      </c>
      <c r="E222" t="s">
        <v>18</v>
      </c>
      <c r="F222" t="s">
        <v>19</v>
      </c>
      <c r="G222" t="s">
        <v>19</v>
      </c>
      <c r="H222" t="s">
        <v>492</v>
      </c>
    </row>
    <row r="223" spans="1:8" x14ac:dyDescent="0.35">
      <c r="A223" t="s">
        <v>4</v>
      </c>
      <c r="B223" t="s">
        <v>488</v>
      </c>
      <c r="C223" t="s">
        <v>493</v>
      </c>
      <c r="D223" t="s">
        <v>17</v>
      </c>
      <c r="E223" t="s">
        <v>18</v>
      </c>
      <c r="F223" t="s">
        <v>19</v>
      </c>
      <c r="G223" t="s">
        <v>19</v>
      </c>
      <c r="H223" t="s">
        <v>494</v>
      </c>
    </row>
    <row r="224" spans="1:8" x14ac:dyDescent="0.35">
      <c r="A224" t="s">
        <v>4</v>
      </c>
      <c r="B224" t="s">
        <v>488</v>
      </c>
      <c r="C224" t="s">
        <v>495</v>
      </c>
      <c r="D224" t="s">
        <v>17</v>
      </c>
      <c r="E224" t="s">
        <v>18</v>
      </c>
      <c r="F224" t="s">
        <v>19</v>
      </c>
      <c r="G224" t="s">
        <v>19</v>
      </c>
      <c r="H224" t="s">
        <v>496</v>
      </c>
    </row>
    <row r="225" spans="1:8" x14ac:dyDescent="0.35">
      <c r="A225" t="s">
        <v>4</v>
      </c>
      <c r="B225" t="s">
        <v>488</v>
      </c>
      <c r="C225" t="s">
        <v>497</v>
      </c>
      <c r="D225" t="s">
        <v>17</v>
      </c>
      <c r="E225" t="s">
        <v>18</v>
      </c>
      <c r="F225" t="s">
        <v>19</v>
      </c>
      <c r="G225" t="s">
        <v>19</v>
      </c>
      <c r="H225" t="s">
        <v>498</v>
      </c>
    </row>
    <row r="226" spans="1:8" x14ac:dyDescent="0.35">
      <c r="A226" t="s">
        <v>4</v>
      </c>
      <c r="B226" t="s">
        <v>488</v>
      </c>
      <c r="C226" t="s">
        <v>499</v>
      </c>
      <c r="D226" t="s">
        <v>17</v>
      </c>
      <c r="E226" t="s">
        <v>18</v>
      </c>
      <c r="F226" t="s">
        <v>19</v>
      </c>
      <c r="G226" t="s">
        <v>19</v>
      </c>
      <c r="H226" t="s">
        <v>500</v>
      </c>
    </row>
    <row r="227" spans="1:8" x14ac:dyDescent="0.35">
      <c r="A227" t="s">
        <v>4</v>
      </c>
      <c r="B227" t="s">
        <v>488</v>
      </c>
      <c r="C227" t="s">
        <v>501</v>
      </c>
      <c r="D227" t="s">
        <v>17</v>
      </c>
      <c r="E227" t="s">
        <v>30</v>
      </c>
      <c r="F227" t="s">
        <v>19</v>
      </c>
      <c r="G227" t="s">
        <v>19</v>
      </c>
      <c r="H227" t="s">
        <v>502</v>
      </c>
    </row>
    <row r="228" spans="1:8" x14ac:dyDescent="0.35">
      <c r="A228" t="s">
        <v>4</v>
      </c>
      <c r="B228" t="s">
        <v>488</v>
      </c>
      <c r="C228" t="s">
        <v>503</v>
      </c>
      <c r="D228" t="s">
        <v>48</v>
      </c>
      <c r="E228" t="s">
        <v>39</v>
      </c>
      <c r="F228" t="s">
        <v>19</v>
      </c>
      <c r="G228" t="s">
        <v>19</v>
      </c>
      <c r="H228" t="s">
        <v>504</v>
      </c>
    </row>
    <row r="229" spans="1:8" x14ac:dyDescent="0.35">
      <c r="A229" t="s">
        <v>4</v>
      </c>
      <c r="B229" t="s">
        <v>488</v>
      </c>
      <c r="C229" t="s">
        <v>505</v>
      </c>
      <c r="D229" t="s">
        <v>17</v>
      </c>
      <c r="E229" t="s">
        <v>18</v>
      </c>
      <c r="F229" t="s">
        <v>19</v>
      </c>
      <c r="G229" t="s">
        <v>19</v>
      </c>
      <c r="H229" t="s">
        <v>506</v>
      </c>
    </row>
    <row r="230" spans="1:8" x14ac:dyDescent="0.35">
      <c r="A230" t="s">
        <v>4</v>
      </c>
      <c r="B230" t="s">
        <v>488</v>
      </c>
      <c r="C230" t="s">
        <v>507</v>
      </c>
      <c r="D230" t="s">
        <v>17</v>
      </c>
      <c r="E230" t="s">
        <v>18</v>
      </c>
      <c r="F230" t="s">
        <v>19</v>
      </c>
      <c r="G230" t="s">
        <v>19</v>
      </c>
      <c r="H230" t="s">
        <v>508</v>
      </c>
    </row>
    <row r="231" spans="1:8" x14ac:dyDescent="0.35">
      <c r="A231" t="s">
        <v>4</v>
      </c>
      <c r="B231" t="s">
        <v>488</v>
      </c>
      <c r="C231" t="s">
        <v>509</v>
      </c>
      <c r="D231" t="s">
        <v>17</v>
      </c>
      <c r="E231" t="s">
        <v>18</v>
      </c>
      <c r="F231" t="s">
        <v>19</v>
      </c>
      <c r="G231" t="s">
        <v>19</v>
      </c>
      <c r="H231" t="s">
        <v>510</v>
      </c>
    </row>
    <row r="232" spans="1:8" x14ac:dyDescent="0.35">
      <c r="A232" t="s">
        <v>4</v>
      </c>
      <c r="B232" t="s">
        <v>488</v>
      </c>
      <c r="C232" t="s">
        <v>511</v>
      </c>
      <c r="D232" t="s">
        <v>17</v>
      </c>
      <c r="E232" t="s">
        <v>18</v>
      </c>
      <c r="F232" t="s">
        <v>19</v>
      </c>
      <c r="G232" t="s">
        <v>19</v>
      </c>
      <c r="H232" t="s">
        <v>512</v>
      </c>
    </row>
    <row r="233" spans="1:8" x14ac:dyDescent="0.35">
      <c r="A233" t="s">
        <v>4</v>
      </c>
      <c r="B233" t="s">
        <v>513</v>
      </c>
      <c r="C233" t="s">
        <v>514</v>
      </c>
      <c r="D233" t="s">
        <v>17</v>
      </c>
      <c r="E233" t="s">
        <v>43</v>
      </c>
      <c r="F233" t="s">
        <v>19</v>
      </c>
      <c r="G233" t="s">
        <v>19</v>
      </c>
      <c r="H233" t="s">
        <v>515</v>
      </c>
    </row>
    <row r="234" spans="1:8" x14ac:dyDescent="0.35">
      <c r="A234" t="s">
        <v>4</v>
      </c>
      <c r="B234" t="s">
        <v>513</v>
      </c>
      <c r="C234" t="s">
        <v>516</v>
      </c>
      <c r="D234" t="s">
        <v>17</v>
      </c>
      <c r="E234" t="s">
        <v>43</v>
      </c>
      <c r="F234" t="s">
        <v>19</v>
      </c>
      <c r="G234" t="s">
        <v>19</v>
      </c>
      <c r="H234" t="s">
        <v>517</v>
      </c>
    </row>
    <row r="235" spans="1:8" x14ac:dyDescent="0.35">
      <c r="A235" t="s">
        <v>4</v>
      </c>
      <c r="B235" t="s">
        <v>513</v>
      </c>
      <c r="C235" t="s">
        <v>518</v>
      </c>
      <c r="D235" t="s">
        <v>17</v>
      </c>
      <c r="E235" t="s">
        <v>58</v>
      </c>
      <c r="F235" t="s">
        <v>19</v>
      </c>
      <c r="G235" t="s">
        <v>19</v>
      </c>
      <c r="H235" t="s">
        <v>519</v>
      </c>
    </row>
    <row r="236" spans="1:8" x14ac:dyDescent="0.35">
      <c r="A236" t="s">
        <v>4</v>
      </c>
      <c r="B236" t="s">
        <v>513</v>
      </c>
      <c r="C236" t="s">
        <v>520</v>
      </c>
      <c r="D236" t="s">
        <v>17</v>
      </c>
      <c r="E236" t="s">
        <v>43</v>
      </c>
      <c r="F236" t="s">
        <v>19</v>
      </c>
      <c r="G236" t="s">
        <v>19</v>
      </c>
      <c r="H236" t="s">
        <v>521</v>
      </c>
    </row>
    <row r="237" spans="1:8" x14ac:dyDescent="0.35">
      <c r="A237" t="s">
        <v>4</v>
      </c>
      <c r="B237" t="s">
        <v>513</v>
      </c>
      <c r="C237" t="s">
        <v>522</v>
      </c>
      <c r="D237" t="s">
        <v>17</v>
      </c>
      <c r="E237" t="s">
        <v>43</v>
      </c>
      <c r="F237" t="s">
        <v>19</v>
      </c>
      <c r="G237" t="s">
        <v>19</v>
      </c>
      <c r="H237" t="s">
        <v>523</v>
      </c>
    </row>
    <row r="238" spans="1:8" x14ac:dyDescent="0.35">
      <c r="A238" t="s">
        <v>4</v>
      </c>
      <c r="B238" t="s">
        <v>513</v>
      </c>
      <c r="C238" t="s">
        <v>524</v>
      </c>
      <c r="D238" t="s">
        <v>17</v>
      </c>
      <c r="E238" t="s">
        <v>58</v>
      </c>
      <c r="F238" t="s">
        <v>19</v>
      </c>
      <c r="G238" t="s">
        <v>19</v>
      </c>
      <c r="H238" t="s">
        <v>525</v>
      </c>
    </row>
    <row r="239" spans="1:8" x14ac:dyDescent="0.35">
      <c r="A239" t="s">
        <v>4</v>
      </c>
      <c r="B239" t="s">
        <v>513</v>
      </c>
      <c r="C239" t="s">
        <v>526</v>
      </c>
      <c r="D239" t="s">
        <v>17</v>
      </c>
      <c r="E239" t="s">
        <v>58</v>
      </c>
      <c r="F239" t="s">
        <v>19</v>
      </c>
      <c r="G239" t="s">
        <v>19</v>
      </c>
      <c r="H239" t="s">
        <v>527</v>
      </c>
    </row>
    <row r="240" spans="1:8" x14ac:dyDescent="0.35">
      <c r="A240" t="s">
        <v>4</v>
      </c>
      <c r="B240" t="s">
        <v>513</v>
      </c>
      <c r="C240" t="s">
        <v>528</v>
      </c>
      <c r="D240" t="s">
        <v>17</v>
      </c>
      <c r="E240" t="s">
        <v>58</v>
      </c>
      <c r="F240" t="s">
        <v>19</v>
      </c>
      <c r="G240" t="s">
        <v>43</v>
      </c>
      <c r="H240" t="s">
        <v>529</v>
      </c>
    </row>
    <row r="241" spans="1:8" x14ac:dyDescent="0.35">
      <c r="A241" t="s">
        <v>4</v>
      </c>
      <c r="B241" t="s">
        <v>530</v>
      </c>
      <c r="C241" t="s">
        <v>531</v>
      </c>
      <c r="D241" t="s">
        <v>17</v>
      </c>
      <c r="E241" t="s">
        <v>58</v>
      </c>
      <c r="F241" t="s">
        <v>19</v>
      </c>
      <c r="G241" t="s">
        <v>19</v>
      </c>
      <c r="H241" t="s">
        <v>532</v>
      </c>
    </row>
    <row r="242" spans="1:8" x14ac:dyDescent="0.35">
      <c r="A242" t="s">
        <v>4</v>
      </c>
      <c r="B242" t="s">
        <v>530</v>
      </c>
      <c r="C242" t="s">
        <v>533</v>
      </c>
      <c r="D242" t="s">
        <v>17</v>
      </c>
      <c r="E242" t="s">
        <v>58</v>
      </c>
      <c r="F242" t="s">
        <v>19</v>
      </c>
      <c r="G242" t="s">
        <v>19</v>
      </c>
      <c r="H242" t="s">
        <v>534</v>
      </c>
    </row>
    <row r="243" spans="1:8" x14ac:dyDescent="0.35">
      <c r="A243" t="s">
        <v>4</v>
      </c>
      <c r="B243" t="s">
        <v>530</v>
      </c>
      <c r="C243" t="s">
        <v>535</v>
      </c>
      <c r="D243" t="s">
        <v>17</v>
      </c>
      <c r="E243" t="s">
        <v>58</v>
      </c>
      <c r="F243" t="s">
        <v>19</v>
      </c>
      <c r="G243" t="s">
        <v>19</v>
      </c>
      <c r="H243" t="s">
        <v>536</v>
      </c>
    </row>
    <row r="244" spans="1:8" x14ac:dyDescent="0.35">
      <c r="A244" t="s">
        <v>4</v>
      </c>
      <c r="B244" t="s">
        <v>530</v>
      </c>
      <c r="C244" t="s">
        <v>537</v>
      </c>
      <c r="D244" t="s">
        <v>17</v>
      </c>
      <c r="E244" t="s">
        <v>58</v>
      </c>
      <c r="F244" t="s">
        <v>19</v>
      </c>
      <c r="G244" t="s">
        <v>19</v>
      </c>
      <c r="H244" t="s">
        <v>538</v>
      </c>
    </row>
    <row r="245" spans="1:8" x14ac:dyDescent="0.35">
      <c r="A245" t="s">
        <v>4</v>
      </c>
      <c r="B245" t="s">
        <v>530</v>
      </c>
      <c r="C245" t="s">
        <v>427</v>
      </c>
      <c r="D245" t="s">
        <v>17</v>
      </c>
      <c r="E245" t="s">
        <v>58</v>
      </c>
      <c r="F245" t="s">
        <v>19</v>
      </c>
      <c r="G245" t="s">
        <v>19</v>
      </c>
      <c r="H245" t="s">
        <v>539</v>
      </c>
    </row>
    <row r="246" spans="1:8" x14ac:dyDescent="0.35">
      <c r="A246" t="s">
        <v>4</v>
      </c>
      <c r="B246" t="s">
        <v>530</v>
      </c>
      <c r="C246" t="s">
        <v>540</v>
      </c>
      <c r="D246" t="s">
        <v>17</v>
      </c>
      <c r="E246" t="s">
        <v>58</v>
      </c>
      <c r="F246" t="s">
        <v>19</v>
      </c>
      <c r="G246" t="s">
        <v>19</v>
      </c>
      <c r="H246" t="s">
        <v>541</v>
      </c>
    </row>
    <row r="247" spans="1:8" x14ac:dyDescent="0.35">
      <c r="A247" t="s">
        <v>4</v>
      </c>
      <c r="B247" t="s">
        <v>530</v>
      </c>
      <c r="C247" t="s">
        <v>542</v>
      </c>
      <c r="D247" t="s">
        <v>17</v>
      </c>
      <c r="E247" t="s">
        <v>18</v>
      </c>
      <c r="F247" t="s">
        <v>19</v>
      </c>
      <c r="G247" t="s">
        <v>19</v>
      </c>
      <c r="H247" t="s">
        <v>543</v>
      </c>
    </row>
    <row r="248" spans="1:8" x14ac:dyDescent="0.35">
      <c r="A248" t="s">
        <v>4</v>
      </c>
      <c r="B248" t="s">
        <v>530</v>
      </c>
      <c r="C248" t="s">
        <v>544</v>
      </c>
      <c r="D248" t="s">
        <v>17</v>
      </c>
      <c r="E248" t="s">
        <v>18</v>
      </c>
      <c r="F248" t="s">
        <v>19</v>
      </c>
      <c r="G248" t="s">
        <v>19</v>
      </c>
      <c r="H248" t="s">
        <v>545</v>
      </c>
    </row>
    <row r="249" spans="1:8" x14ac:dyDescent="0.35">
      <c r="A249" t="s">
        <v>4</v>
      </c>
      <c r="B249" t="s">
        <v>530</v>
      </c>
      <c r="C249" t="s">
        <v>546</v>
      </c>
      <c r="D249" t="s">
        <v>17</v>
      </c>
      <c r="E249" t="s">
        <v>58</v>
      </c>
      <c r="F249" t="s">
        <v>19</v>
      </c>
      <c r="G249" t="s">
        <v>19</v>
      </c>
      <c r="H249" t="s">
        <v>547</v>
      </c>
    </row>
    <row r="250" spans="1:8" x14ac:dyDescent="0.35">
      <c r="A250" t="s">
        <v>4</v>
      </c>
      <c r="B250" t="s">
        <v>548</v>
      </c>
      <c r="C250" t="s">
        <v>549</v>
      </c>
      <c r="D250" t="s">
        <v>17</v>
      </c>
      <c r="E250" t="s">
        <v>18</v>
      </c>
      <c r="F250" t="s">
        <v>19</v>
      </c>
      <c r="G250" t="s">
        <v>19</v>
      </c>
      <c r="H250" t="s">
        <v>550</v>
      </c>
    </row>
    <row r="251" spans="1:8" x14ac:dyDescent="0.35">
      <c r="A251" t="s">
        <v>4</v>
      </c>
      <c r="B251" t="s">
        <v>548</v>
      </c>
      <c r="C251" t="s">
        <v>551</v>
      </c>
      <c r="D251" t="s">
        <v>17</v>
      </c>
      <c r="E251" t="s">
        <v>18</v>
      </c>
      <c r="F251" t="s">
        <v>19</v>
      </c>
      <c r="G251" t="s">
        <v>19</v>
      </c>
      <c r="H251" t="s">
        <v>552</v>
      </c>
    </row>
    <row r="252" spans="1:8" x14ac:dyDescent="0.35">
      <c r="A252" t="s">
        <v>4</v>
      </c>
      <c r="B252" t="s">
        <v>553</v>
      </c>
      <c r="C252" t="s">
        <v>554</v>
      </c>
      <c r="D252" t="s">
        <v>17</v>
      </c>
      <c r="E252" t="s">
        <v>58</v>
      </c>
      <c r="F252" t="s">
        <v>19</v>
      </c>
      <c r="G252" t="s">
        <v>19</v>
      </c>
      <c r="H252" t="s">
        <v>555</v>
      </c>
    </row>
    <row r="253" spans="1:8" x14ac:dyDescent="0.35">
      <c r="A253" t="s">
        <v>4</v>
      </c>
      <c r="B253" t="s">
        <v>553</v>
      </c>
      <c r="C253" t="s">
        <v>556</v>
      </c>
      <c r="D253" t="s">
        <v>17</v>
      </c>
      <c r="E253" t="s">
        <v>58</v>
      </c>
      <c r="F253" t="s">
        <v>19</v>
      </c>
      <c r="G253" t="s">
        <v>19</v>
      </c>
      <c r="H253" t="s">
        <v>557</v>
      </c>
    </row>
    <row r="254" spans="1:8" x14ac:dyDescent="0.35">
      <c r="A254" t="s">
        <v>4</v>
      </c>
      <c r="B254" t="s">
        <v>553</v>
      </c>
      <c r="C254" t="s">
        <v>558</v>
      </c>
      <c r="D254" t="s">
        <v>17</v>
      </c>
      <c r="E254" t="s">
        <v>58</v>
      </c>
      <c r="F254" t="s">
        <v>19</v>
      </c>
      <c r="G254" t="s">
        <v>19</v>
      </c>
      <c r="H254" t="s">
        <v>559</v>
      </c>
    </row>
    <row r="255" spans="1:8" x14ac:dyDescent="0.35">
      <c r="A255" t="s">
        <v>4</v>
      </c>
      <c r="B255" t="s">
        <v>553</v>
      </c>
      <c r="C255" t="s">
        <v>560</v>
      </c>
      <c r="D255" t="s">
        <v>17</v>
      </c>
      <c r="E255" t="s">
        <v>18</v>
      </c>
      <c r="F255" t="s">
        <v>19</v>
      </c>
      <c r="G255" t="s">
        <v>19</v>
      </c>
      <c r="H255" t="s">
        <v>561</v>
      </c>
    </row>
    <row r="256" spans="1:8" x14ac:dyDescent="0.35">
      <c r="A256" t="s">
        <v>4</v>
      </c>
      <c r="B256" t="s">
        <v>553</v>
      </c>
      <c r="C256" t="s">
        <v>562</v>
      </c>
      <c r="D256" t="s">
        <v>17</v>
      </c>
      <c r="E256" t="s">
        <v>18</v>
      </c>
      <c r="F256" t="s">
        <v>19</v>
      </c>
      <c r="G256" t="s">
        <v>19</v>
      </c>
      <c r="H256" t="s">
        <v>563</v>
      </c>
    </row>
    <row r="257" spans="1:8" x14ac:dyDescent="0.35">
      <c r="A257" t="s">
        <v>4</v>
      </c>
      <c r="B257" t="s">
        <v>564</v>
      </c>
      <c r="C257" t="s">
        <v>564</v>
      </c>
      <c r="D257" t="s">
        <v>17</v>
      </c>
      <c r="E257" t="s">
        <v>18</v>
      </c>
      <c r="F257" t="s">
        <v>30</v>
      </c>
      <c r="G257" t="s">
        <v>19</v>
      </c>
      <c r="H257" t="s">
        <v>565</v>
      </c>
    </row>
    <row r="258" spans="1:8" x14ac:dyDescent="0.35">
      <c r="A258" t="s">
        <v>4</v>
      </c>
      <c r="B258" t="s">
        <v>566</v>
      </c>
      <c r="C258" t="s">
        <v>567</v>
      </c>
      <c r="D258" t="s">
        <v>17</v>
      </c>
      <c r="E258" t="s">
        <v>18</v>
      </c>
      <c r="F258" t="s">
        <v>19</v>
      </c>
      <c r="G258" t="s">
        <v>19</v>
      </c>
      <c r="H258" t="s">
        <v>568</v>
      </c>
    </row>
    <row r="259" spans="1:8" x14ac:dyDescent="0.35">
      <c r="A259" t="s">
        <v>4</v>
      </c>
      <c r="B259" t="s">
        <v>566</v>
      </c>
      <c r="C259" t="s">
        <v>569</v>
      </c>
      <c r="D259" t="s">
        <v>48</v>
      </c>
      <c r="E259" t="s">
        <v>39</v>
      </c>
      <c r="F259" t="s">
        <v>19</v>
      </c>
      <c r="G259" t="s">
        <v>19</v>
      </c>
      <c r="H259" t="s">
        <v>570</v>
      </c>
    </row>
    <row r="260" spans="1:8" x14ac:dyDescent="0.35">
      <c r="A260" t="s">
        <v>4</v>
      </c>
      <c r="B260" t="s">
        <v>566</v>
      </c>
      <c r="C260" t="s">
        <v>571</v>
      </c>
      <c r="D260" t="s">
        <v>17</v>
      </c>
      <c r="E260" t="s">
        <v>18</v>
      </c>
      <c r="F260" t="s">
        <v>19</v>
      </c>
      <c r="G260" t="s">
        <v>19</v>
      </c>
      <c r="H260" t="s">
        <v>572</v>
      </c>
    </row>
    <row r="261" spans="1:8" x14ac:dyDescent="0.35">
      <c r="A261" t="s">
        <v>4</v>
      </c>
      <c r="B261" t="s">
        <v>566</v>
      </c>
      <c r="C261" t="s">
        <v>573</v>
      </c>
      <c r="D261" t="s">
        <v>17</v>
      </c>
      <c r="E261" t="s">
        <v>18</v>
      </c>
      <c r="F261" t="s">
        <v>19</v>
      </c>
      <c r="G261" t="s">
        <v>19</v>
      </c>
      <c r="H261" t="s">
        <v>574</v>
      </c>
    </row>
    <row r="262" spans="1:8" x14ac:dyDescent="0.35">
      <c r="A262" t="s">
        <v>4</v>
      </c>
      <c r="B262" t="s">
        <v>566</v>
      </c>
      <c r="C262" t="s">
        <v>575</v>
      </c>
      <c r="D262" t="s">
        <v>48</v>
      </c>
      <c r="E262" t="s">
        <v>39</v>
      </c>
      <c r="F262" t="s">
        <v>19</v>
      </c>
      <c r="G262" t="s">
        <v>19</v>
      </c>
      <c r="H262" t="s">
        <v>576</v>
      </c>
    </row>
    <row r="263" spans="1:8" x14ac:dyDescent="0.35">
      <c r="A263" t="s">
        <v>4</v>
      </c>
      <c r="B263" t="s">
        <v>566</v>
      </c>
      <c r="C263" t="s">
        <v>577</v>
      </c>
      <c r="D263" t="s">
        <v>48</v>
      </c>
      <c r="E263" t="s">
        <v>39</v>
      </c>
      <c r="F263" t="s">
        <v>19</v>
      </c>
      <c r="G263" t="s">
        <v>19</v>
      </c>
      <c r="H263" t="s">
        <v>578</v>
      </c>
    </row>
    <row r="264" spans="1:8" x14ac:dyDescent="0.35">
      <c r="A264" t="s">
        <v>4</v>
      </c>
      <c r="B264" t="s">
        <v>579</v>
      </c>
      <c r="C264" t="s">
        <v>580</v>
      </c>
      <c r="D264" t="s">
        <v>17</v>
      </c>
      <c r="E264" t="s">
        <v>58</v>
      </c>
      <c r="F264" t="s">
        <v>19</v>
      </c>
      <c r="G264" t="s">
        <v>19</v>
      </c>
      <c r="H264" t="s">
        <v>581</v>
      </c>
    </row>
    <row r="265" spans="1:8" x14ac:dyDescent="0.35">
      <c r="A265" t="s">
        <v>4</v>
      </c>
      <c r="B265" t="s">
        <v>579</v>
      </c>
      <c r="C265" t="s">
        <v>582</v>
      </c>
      <c r="D265" t="s">
        <v>17</v>
      </c>
      <c r="E265" t="s">
        <v>58</v>
      </c>
      <c r="F265" t="s">
        <v>19</v>
      </c>
      <c r="G265" t="s">
        <v>19</v>
      </c>
      <c r="H265" t="s">
        <v>583</v>
      </c>
    </row>
    <row r="266" spans="1:8" x14ac:dyDescent="0.35">
      <c r="A266" t="s">
        <v>4</v>
      </c>
      <c r="B266" t="s">
        <v>579</v>
      </c>
      <c r="C266" t="s">
        <v>584</v>
      </c>
      <c r="D266" t="s">
        <v>17</v>
      </c>
      <c r="E266" t="s">
        <v>58</v>
      </c>
      <c r="F266" t="s">
        <v>19</v>
      </c>
      <c r="G266" t="s">
        <v>19</v>
      </c>
      <c r="H266" t="s">
        <v>585</v>
      </c>
    </row>
    <row r="267" spans="1:8" x14ac:dyDescent="0.35">
      <c r="A267" t="s">
        <v>4</v>
      </c>
      <c r="B267" t="s">
        <v>579</v>
      </c>
      <c r="C267" t="s">
        <v>586</v>
      </c>
      <c r="D267" t="s">
        <v>17</v>
      </c>
      <c r="E267" t="s">
        <v>58</v>
      </c>
      <c r="F267" t="s">
        <v>19</v>
      </c>
      <c r="G267" t="s">
        <v>19</v>
      </c>
      <c r="H267" t="s">
        <v>587</v>
      </c>
    </row>
    <row r="268" spans="1:8" x14ac:dyDescent="0.35">
      <c r="A268" t="s">
        <v>4</v>
      </c>
      <c r="B268" t="s">
        <v>579</v>
      </c>
      <c r="C268" t="s">
        <v>588</v>
      </c>
      <c r="D268" t="s">
        <v>17</v>
      </c>
      <c r="E268" t="s">
        <v>58</v>
      </c>
      <c r="F268" t="s">
        <v>19</v>
      </c>
      <c r="G268" t="s">
        <v>19</v>
      </c>
      <c r="H268" t="s">
        <v>589</v>
      </c>
    </row>
    <row r="269" spans="1:8" x14ac:dyDescent="0.35">
      <c r="A269" t="s">
        <v>4</v>
      </c>
      <c r="B269" t="s">
        <v>590</v>
      </c>
      <c r="C269" t="s">
        <v>591</v>
      </c>
      <c r="D269" t="s">
        <v>17</v>
      </c>
      <c r="E269" t="s">
        <v>18</v>
      </c>
      <c r="F269" t="s">
        <v>19</v>
      </c>
      <c r="G269" t="s">
        <v>19</v>
      </c>
      <c r="H269" t="s">
        <v>592</v>
      </c>
    </row>
    <row r="270" spans="1:8" x14ac:dyDescent="0.35">
      <c r="A270" t="s">
        <v>4</v>
      </c>
      <c r="B270" t="s">
        <v>590</v>
      </c>
      <c r="C270" t="s">
        <v>593</v>
      </c>
      <c r="D270" t="s">
        <v>17</v>
      </c>
      <c r="E270" t="s">
        <v>18</v>
      </c>
      <c r="F270" t="s">
        <v>19</v>
      </c>
      <c r="G270" t="s">
        <v>19</v>
      </c>
      <c r="H270" t="s">
        <v>594</v>
      </c>
    </row>
    <row r="271" spans="1:8" x14ac:dyDescent="0.35">
      <c r="A271" t="s">
        <v>4</v>
      </c>
      <c r="B271" t="s">
        <v>590</v>
      </c>
      <c r="C271" t="s">
        <v>595</v>
      </c>
      <c r="D271" t="s">
        <v>17</v>
      </c>
      <c r="E271" t="s">
        <v>18</v>
      </c>
      <c r="F271" t="s">
        <v>19</v>
      </c>
      <c r="G271" t="s">
        <v>19</v>
      </c>
      <c r="H271" t="s">
        <v>596</v>
      </c>
    </row>
    <row r="272" spans="1:8" x14ac:dyDescent="0.35">
      <c r="A272" t="s">
        <v>4</v>
      </c>
      <c r="B272" t="s">
        <v>590</v>
      </c>
      <c r="C272" t="s">
        <v>597</v>
      </c>
      <c r="D272" t="s">
        <v>17</v>
      </c>
      <c r="E272" t="s">
        <v>18</v>
      </c>
      <c r="F272" t="s">
        <v>19</v>
      </c>
      <c r="G272" t="s">
        <v>19</v>
      </c>
      <c r="H272" t="s">
        <v>598</v>
      </c>
    </row>
    <row r="273" spans="1:8" x14ac:dyDescent="0.35">
      <c r="A273" t="s">
        <v>4</v>
      </c>
      <c r="B273" t="s">
        <v>590</v>
      </c>
      <c r="C273" t="s">
        <v>599</v>
      </c>
      <c r="D273" t="s">
        <v>17</v>
      </c>
      <c r="E273" t="s">
        <v>18</v>
      </c>
      <c r="F273" t="s">
        <v>19</v>
      </c>
      <c r="G273" t="s">
        <v>19</v>
      </c>
      <c r="H273" t="s">
        <v>600</v>
      </c>
    </row>
    <row r="274" spans="1:8" x14ac:dyDescent="0.35">
      <c r="A274" t="s">
        <v>4</v>
      </c>
      <c r="B274" t="s">
        <v>601</v>
      </c>
      <c r="C274" t="s">
        <v>601</v>
      </c>
      <c r="D274" t="s">
        <v>17</v>
      </c>
      <c r="E274" t="s">
        <v>43</v>
      </c>
      <c r="F274" t="s">
        <v>19</v>
      </c>
      <c r="G274" t="s">
        <v>19</v>
      </c>
      <c r="H274" t="s">
        <v>602</v>
      </c>
    </row>
    <row r="275" spans="1:8" x14ac:dyDescent="0.35">
      <c r="A275" t="s">
        <v>5</v>
      </c>
      <c r="B275" t="s">
        <v>603</v>
      </c>
      <c r="C275" t="s">
        <v>604</v>
      </c>
      <c r="D275" t="s">
        <v>17</v>
      </c>
      <c r="E275" t="s">
        <v>58</v>
      </c>
      <c r="F275" t="s">
        <v>19</v>
      </c>
      <c r="G275" t="s">
        <v>19</v>
      </c>
      <c r="H275" t="s">
        <v>605</v>
      </c>
    </row>
    <row r="276" spans="1:8" x14ac:dyDescent="0.35">
      <c r="A276" t="s">
        <v>5</v>
      </c>
      <c r="B276" t="s">
        <v>603</v>
      </c>
      <c r="C276" t="s">
        <v>606</v>
      </c>
      <c r="D276" t="s">
        <v>17</v>
      </c>
      <c r="E276" t="s">
        <v>58</v>
      </c>
      <c r="F276" t="s">
        <v>19</v>
      </c>
      <c r="G276" t="s">
        <v>19</v>
      </c>
      <c r="H276" t="s">
        <v>607</v>
      </c>
    </row>
    <row r="277" spans="1:8" x14ac:dyDescent="0.35">
      <c r="A277" t="s">
        <v>5</v>
      </c>
      <c r="B277" t="s">
        <v>603</v>
      </c>
      <c r="C277" t="s">
        <v>608</v>
      </c>
      <c r="D277" t="s">
        <v>17</v>
      </c>
      <c r="E277" t="s">
        <v>58</v>
      </c>
      <c r="F277" t="s">
        <v>19</v>
      </c>
      <c r="G277" t="s">
        <v>19</v>
      </c>
      <c r="H277" t="s">
        <v>609</v>
      </c>
    </row>
    <row r="278" spans="1:8" x14ac:dyDescent="0.35">
      <c r="A278" t="s">
        <v>5</v>
      </c>
      <c r="B278" t="s">
        <v>603</v>
      </c>
      <c r="C278" t="s">
        <v>610</v>
      </c>
      <c r="D278" t="s">
        <v>17</v>
      </c>
      <c r="E278" t="s">
        <v>58</v>
      </c>
      <c r="F278" t="s">
        <v>19</v>
      </c>
      <c r="G278" t="s">
        <v>19</v>
      </c>
      <c r="H278" t="s">
        <v>611</v>
      </c>
    </row>
    <row r="279" spans="1:8" x14ac:dyDescent="0.35">
      <c r="A279" t="s">
        <v>5</v>
      </c>
      <c r="B279" t="s">
        <v>612</v>
      </c>
      <c r="C279" t="s">
        <v>613</v>
      </c>
      <c r="D279" t="s">
        <v>17</v>
      </c>
      <c r="E279" t="s">
        <v>58</v>
      </c>
      <c r="F279" t="s">
        <v>19</v>
      </c>
      <c r="G279" t="s">
        <v>19</v>
      </c>
      <c r="H279" t="s">
        <v>614</v>
      </c>
    </row>
    <row r="280" spans="1:8" x14ac:dyDescent="0.35">
      <c r="A280" t="s">
        <v>5</v>
      </c>
      <c r="B280" t="s">
        <v>612</v>
      </c>
      <c r="C280" t="s">
        <v>615</v>
      </c>
      <c r="D280" t="s">
        <v>48</v>
      </c>
      <c r="E280" t="s">
        <v>39</v>
      </c>
      <c r="F280" t="s">
        <v>19</v>
      </c>
      <c r="G280" t="s">
        <v>19</v>
      </c>
      <c r="H280" t="s">
        <v>616</v>
      </c>
    </row>
    <row r="281" spans="1:8" x14ac:dyDescent="0.35">
      <c r="A281" t="s">
        <v>5</v>
      </c>
      <c r="B281" t="s">
        <v>612</v>
      </c>
      <c r="C281" t="s">
        <v>617</v>
      </c>
      <c r="D281" t="s">
        <v>17</v>
      </c>
      <c r="E281" t="s">
        <v>58</v>
      </c>
      <c r="F281" t="s">
        <v>19</v>
      </c>
      <c r="G281" t="s">
        <v>19</v>
      </c>
      <c r="H281" t="s">
        <v>618</v>
      </c>
    </row>
    <row r="282" spans="1:8" x14ac:dyDescent="0.35">
      <c r="A282" t="s">
        <v>5</v>
      </c>
      <c r="B282" t="s">
        <v>612</v>
      </c>
      <c r="C282" t="s">
        <v>619</v>
      </c>
      <c r="D282" t="s">
        <v>17</v>
      </c>
      <c r="E282" t="s">
        <v>43</v>
      </c>
      <c r="F282" t="s">
        <v>19</v>
      </c>
      <c r="G282" t="s">
        <v>19</v>
      </c>
      <c r="H282" t="s">
        <v>620</v>
      </c>
    </row>
    <row r="283" spans="1:8" x14ac:dyDescent="0.35">
      <c r="A283" t="s">
        <v>5</v>
      </c>
      <c r="B283" t="s">
        <v>612</v>
      </c>
      <c r="C283" t="s">
        <v>621</v>
      </c>
      <c r="D283" t="s">
        <v>17</v>
      </c>
      <c r="E283" t="s">
        <v>58</v>
      </c>
      <c r="F283" t="s">
        <v>19</v>
      </c>
      <c r="G283" t="s">
        <v>19</v>
      </c>
      <c r="H283" t="s">
        <v>622</v>
      </c>
    </row>
    <row r="284" spans="1:8" x14ac:dyDescent="0.35">
      <c r="A284" t="s">
        <v>5</v>
      </c>
      <c r="B284" t="s">
        <v>612</v>
      </c>
      <c r="C284" t="s">
        <v>623</v>
      </c>
      <c r="D284" t="s">
        <v>48</v>
      </c>
      <c r="E284" t="s">
        <v>39</v>
      </c>
      <c r="F284" t="s">
        <v>19</v>
      </c>
      <c r="G284" t="s">
        <v>19</v>
      </c>
      <c r="H284" t="s">
        <v>624</v>
      </c>
    </row>
    <row r="285" spans="1:8" x14ac:dyDescent="0.35">
      <c r="A285" t="s">
        <v>5</v>
      </c>
      <c r="B285" t="s">
        <v>625</v>
      </c>
      <c r="C285" t="s">
        <v>626</v>
      </c>
      <c r="D285" t="s">
        <v>17</v>
      </c>
      <c r="E285" t="s">
        <v>43</v>
      </c>
      <c r="F285" t="s">
        <v>19</v>
      </c>
      <c r="G285" t="s">
        <v>19</v>
      </c>
      <c r="H285" t="s">
        <v>627</v>
      </c>
    </row>
    <row r="286" spans="1:8" x14ac:dyDescent="0.35">
      <c r="A286" t="s">
        <v>5</v>
      </c>
      <c r="B286" t="s">
        <v>625</v>
      </c>
      <c r="C286" t="s">
        <v>628</v>
      </c>
      <c r="D286" t="s">
        <v>17</v>
      </c>
      <c r="E286" t="s">
        <v>43</v>
      </c>
      <c r="F286" t="s">
        <v>19</v>
      </c>
      <c r="G286" t="s">
        <v>19</v>
      </c>
      <c r="H286" t="s">
        <v>629</v>
      </c>
    </row>
    <row r="287" spans="1:8" x14ac:dyDescent="0.35">
      <c r="A287" t="s">
        <v>5</v>
      </c>
      <c r="B287" t="s">
        <v>625</v>
      </c>
      <c r="C287" t="s">
        <v>630</v>
      </c>
      <c r="D287" t="s">
        <v>17</v>
      </c>
      <c r="E287" t="s">
        <v>43</v>
      </c>
      <c r="F287" t="s">
        <v>39</v>
      </c>
      <c r="G287" t="s">
        <v>19</v>
      </c>
      <c r="H287" t="s">
        <v>631</v>
      </c>
    </row>
    <row r="288" spans="1:8" x14ac:dyDescent="0.35">
      <c r="A288" t="s">
        <v>5</v>
      </c>
      <c r="B288" t="s">
        <v>625</v>
      </c>
      <c r="C288" t="s">
        <v>632</v>
      </c>
      <c r="D288" t="s">
        <v>48</v>
      </c>
      <c r="E288" t="s">
        <v>39</v>
      </c>
      <c r="F288" t="s">
        <v>19</v>
      </c>
      <c r="G288" t="s">
        <v>19</v>
      </c>
      <c r="H288" t="s">
        <v>633</v>
      </c>
    </row>
    <row r="289" spans="1:8" x14ac:dyDescent="0.35">
      <c r="A289" t="s">
        <v>5</v>
      </c>
      <c r="B289" t="s">
        <v>625</v>
      </c>
      <c r="C289" t="s">
        <v>634</v>
      </c>
      <c r="D289" t="s">
        <v>17</v>
      </c>
      <c r="E289" t="s">
        <v>43</v>
      </c>
      <c r="F289" t="s">
        <v>19</v>
      </c>
      <c r="G289" t="s">
        <v>19</v>
      </c>
      <c r="H289" t="s">
        <v>635</v>
      </c>
    </row>
    <row r="290" spans="1:8" x14ac:dyDescent="0.35">
      <c r="A290" t="s">
        <v>5</v>
      </c>
      <c r="B290" t="s">
        <v>625</v>
      </c>
      <c r="C290" t="s">
        <v>636</v>
      </c>
      <c r="D290" t="s">
        <v>17</v>
      </c>
      <c r="E290" t="s">
        <v>43</v>
      </c>
      <c r="F290" t="s">
        <v>19</v>
      </c>
      <c r="G290" t="s">
        <v>19</v>
      </c>
      <c r="H290" t="s">
        <v>637</v>
      </c>
    </row>
    <row r="291" spans="1:8" x14ac:dyDescent="0.35">
      <c r="A291" t="s">
        <v>5</v>
      </c>
      <c r="B291" t="s">
        <v>638</v>
      </c>
      <c r="C291" t="s">
        <v>639</v>
      </c>
      <c r="D291" t="s">
        <v>17</v>
      </c>
      <c r="E291" t="s">
        <v>30</v>
      </c>
      <c r="F291" t="s">
        <v>19</v>
      </c>
      <c r="G291" t="s">
        <v>19</v>
      </c>
      <c r="H291" t="s">
        <v>640</v>
      </c>
    </row>
    <row r="292" spans="1:8" x14ac:dyDescent="0.35">
      <c r="A292" t="s">
        <v>5</v>
      </c>
      <c r="B292" t="s">
        <v>638</v>
      </c>
      <c r="C292" t="s">
        <v>641</v>
      </c>
      <c r="D292" t="s">
        <v>17</v>
      </c>
      <c r="E292" t="s">
        <v>30</v>
      </c>
      <c r="F292" t="s">
        <v>19</v>
      </c>
      <c r="G292" t="s">
        <v>19</v>
      </c>
      <c r="H292" t="s">
        <v>642</v>
      </c>
    </row>
    <row r="293" spans="1:8" x14ac:dyDescent="0.35">
      <c r="A293" t="s">
        <v>5</v>
      </c>
      <c r="B293" t="s">
        <v>638</v>
      </c>
      <c r="C293" t="s">
        <v>643</v>
      </c>
      <c r="D293" t="s">
        <v>17</v>
      </c>
      <c r="E293" t="s">
        <v>30</v>
      </c>
      <c r="F293" t="s">
        <v>19</v>
      </c>
      <c r="G293" t="s">
        <v>19</v>
      </c>
      <c r="H293" t="s">
        <v>644</v>
      </c>
    </row>
    <row r="294" spans="1:8" x14ac:dyDescent="0.35">
      <c r="A294" t="s">
        <v>5</v>
      </c>
      <c r="B294" t="s">
        <v>645</v>
      </c>
      <c r="C294" t="s">
        <v>646</v>
      </c>
      <c r="D294" t="s">
        <v>17</v>
      </c>
      <c r="E294" t="s">
        <v>58</v>
      </c>
      <c r="F294" t="s">
        <v>19</v>
      </c>
      <c r="G294" t="s">
        <v>19</v>
      </c>
      <c r="H294" t="s">
        <v>647</v>
      </c>
    </row>
    <row r="295" spans="1:8" x14ac:dyDescent="0.35">
      <c r="A295" t="s">
        <v>5</v>
      </c>
      <c r="B295" t="s">
        <v>645</v>
      </c>
      <c r="C295" t="s">
        <v>648</v>
      </c>
      <c r="D295" t="s">
        <v>17</v>
      </c>
      <c r="E295" t="s">
        <v>58</v>
      </c>
      <c r="F295" t="s">
        <v>19</v>
      </c>
      <c r="G295" t="s">
        <v>19</v>
      </c>
      <c r="H295" t="s">
        <v>649</v>
      </c>
    </row>
    <row r="296" spans="1:8" x14ac:dyDescent="0.35">
      <c r="A296" t="s">
        <v>5</v>
      </c>
      <c r="B296" t="s">
        <v>645</v>
      </c>
      <c r="C296" t="s">
        <v>650</v>
      </c>
      <c r="D296" t="s">
        <v>17</v>
      </c>
      <c r="E296" t="s">
        <v>58</v>
      </c>
      <c r="F296" t="s">
        <v>19</v>
      </c>
      <c r="G296" t="s">
        <v>19</v>
      </c>
      <c r="H296" t="s">
        <v>651</v>
      </c>
    </row>
    <row r="297" spans="1:8" x14ac:dyDescent="0.35">
      <c r="A297" t="s">
        <v>5</v>
      </c>
      <c r="B297" t="s">
        <v>645</v>
      </c>
      <c r="C297" t="s">
        <v>652</v>
      </c>
      <c r="D297" t="s">
        <v>17</v>
      </c>
      <c r="E297" t="s">
        <v>58</v>
      </c>
      <c r="F297" t="s">
        <v>19</v>
      </c>
      <c r="G297" t="s">
        <v>19</v>
      </c>
      <c r="H297" t="s">
        <v>653</v>
      </c>
    </row>
    <row r="298" spans="1:8" x14ac:dyDescent="0.35">
      <c r="A298" t="s">
        <v>5</v>
      </c>
      <c r="B298" t="s">
        <v>645</v>
      </c>
      <c r="C298" t="s">
        <v>654</v>
      </c>
      <c r="D298" t="s">
        <v>17</v>
      </c>
      <c r="E298" t="s">
        <v>58</v>
      </c>
      <c r="F298" t="s">
        <v>19</v>
      </c>
      <c r="G298" t="s">
        <v>19</v>
      </c>
      <c r="H298" t="s">
        <v>655</v>
      </c>
    </row>
    <row r="299" spans="1:8" x14ac:dyDescent="0.35">
      <c r="A299" t="s">
        <v>5</v>
      </c>
      <c r="B299" t="s">
        <v>645</v>
      </c>
      <c r="C299" t="s">
        <v>656</v>
      </c>
      <c r="D299" t="s">
        <v>17</v>
      </c>
      <c r="E299" t="s">
        <v>58</v>
      </c>
      <c r="F299" t="s">
        <v>19</v>
      </c>
      <c r="G299" t="s">
        <v>19</v>
      </c>
      <c r="H299" t="s">
        <v>657</v>
      </c>
    </row>
    <row r="300" spans="1:8" x14ac:dyDescent="0.35">
      <c r="A300" t="s">
        <v>5</v>
      </c>
      <c r="B300" t="s">
        <v>658</v>
      </c>
      <c r="C300" t="s">
        <v>659</v>
      </c>
      <c r="D300" t="s">
        <v>17</v>
      </c>
      <c r="E300" t="s">
        <v>43</v>
      </c>
      <c r="F300" t="s">
        <v>19</v>
      </c>
      <c r="G300" t="s">
        <v>19</v>
      </c>
      <c r="H300" t="s">
        <v>660</v>
      </c>
    </row>
    <row r="301" spans="1:8" x14ac:dyDescent="0.35">
      <c r="A301" t="s">
        <v>5</v>
      </c>
      <c r="B301" t="s">
        <v>658</v>
      </c>
      <c r="C301" t="s">
        <v>661</v>
      </c>
      <c r="D301" t="s">
        <v>17</v>
      </c>
      <c r="E301" t="s">
        <v>43</v>
      </c>
      <c r="F301" t="s">
        <v>19</v>
      </c>
      <c r="G301" t="s">
        <v>19</v>
      </c>
      <c r="H301" t="s">
        <v>662</v>
      </c>
    </row>
    <row r="302" spans="1:8" x14ac:dyDescent="0.35">
      <c r="A302" t="s">
        <v>5</v>
      </c>
      <c r="B302" t="s">
        <v>658</v>
      </c>
      <c r="C302" t="s">
        <v>663</v>
      </c>
      <c r="D302" t="s">
        <v>17</v>
      </c>
      <c r="E302" t="s">
        <v>43</v>
      </c>
      <c r="F302" t="s">
        <v>19</v>
      </c>
      <c r="G302" t="s">
        <v>19</v>
      </c>
      <c r="H302" t="s">
        <v>664</v>
      </c>
    </row>
    <row r="303" spans="1:8" x14ac:dyDescent="0.35">
      <c r="A303" t="s">
        <v>5</v>
      </c>
      <c r="B303" t="s">
        <v>658</v>
      </c>
      <c r="C303" t="s">
        <v>665</v>
      </c>
      <c r="D303" t="s">
        <v>17</v>
      </c>
      <c r="E303" t="s">
        <v>30</v>
      </c>
      <c r="F303" t="s">
        <v>19</v>
      </c>
      <c r="G303" t="s">
        <v>19</v>
      </c>
      <c r="H303" t="s">
        <v>666</v>
      </c>
    </row>
    <row r="304" spans="1:8" x14ac:dyDescent="0.35">
      <c r="A304" t="s">
        <v>5</v>
      </c>
      <c r="B304" t="s">
        <v>658</v>
      </c>
      <c r="C304" t="s">
        <v>667</v>
      </c>
      <c r="D304" t="s">
        <v>17</v>
      </c>
      <c r="E304" t="s">
        <v>43</v>
      </c>
      <c r="F304" t="s">
        <v>19</v>
      </c>
      <c r="G304" t="s">
        <v>19</v>
      </c>
      <c r="H304" t="s">
        <v>668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H304">
    <sortCondition ref="A2:A304"/>
    <sortCondition ref="B2:B304"/>
    <sortCondition ref="C2:C30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 xmlns="480d5391-60e2-4649-a132-1e606e6b30a5" xsi:nil="true"/>
    <PrimarySource xmlns="480d5391-60e2-4649-a132-1e606e6b30a5" xsi:nil="true"/>
    <Description0 xmlns="480d5391-60e2-4649-a132-1e606e6b3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E22BB055DA444925303B5CF9CD278" ma:contentTypeVersion="7" ma:contentTypeDescription="Create a new document." ma:contentTypeScope="" ma:versionID="8a3a45e405e86fe0cc0ff0d2a404aa75">
  <xsd:schema xmlns:xsd="http://www.w3.org/2001/XMLSchema" xmlns:xs="http://www.w3.org/2001/XMLSchema" xmlns:p="http://schemas.microsoft.com/office/2006/metadata/properties" xmlns:ns2="480d5391-60e2-4649-a132-1e606e6b30a5" xmlns:ns3="8a509d99-464f-4c54-81ff-e33ff59acf30" targetNamespace="http://schemas.microsoft.com/office/2006/metadata/properties" ma:root="true" ma:fieldsID="e5335533eac6f200145296d59f93c086" ns2:_="" ns3:_="">
    <xsd:import namespace="480d5391-60e2-4649-a132-1e606e6b30a5"/>
    <xsd:import namespace="8a509d99-464f-4c54-81ff-e33ff59ac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escription0" minOccurs="0"/>
                <xsd:element ref="ns2:Security" minOccurs="0"/>
                <xsd:element ref="ns2:PrimarySourc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d5391-60e2-4649-a132-1e606e6b3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  <xsd:element name="Security" ma:index="11" nillable="true" ma:displayName="Classification" ma:description="Security Classification (public, restricted, confidential)" ma:format="Dropdown" ma:internalName="Security">
      <xsd:simpleType>
        <xsd:restriction base="dms:Text">
          <xsd:maxLength value="255"/>
        </xsd:restriction>
      </xsd:simpleType>
    </xsd:element>
    <xsd:element name="PrimarySource" ma:index="12" nillable="true" ma:displayName="Primary Source" ma:description="Data primary collected from" ma:format="Dropdown" ma:internalName="PrimarySour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09d99-464f-4c54-81ff-e33ff59ac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DAA3E-CF6E-40C8-8184-F061A65A8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66A35E-DA1B-42B9-AB76-4B0FF2740A8B}">
  <ds:schemaRefs>
    <ds:schemaRef ds:uri="http://schemas.microsoft.com/office/2006/metadata/properties"/>
    <ds:schemaRef ds:uri="http://schemas.microsoft.com/office/infopath/2007/PartnerControls"/>
    <ds:schemaRef ds:uri="480d5391-60e2-4649-a132-1e606e6b30a5"/>
  </ds:schemaRefs>
</ds:datastoreItem>
</file>

<file path=customXml/itemProps3.xml><?xml version="1.0" encoding="utf-8"?>
<ds:datastoreItem xmlns:ds="http://schemas.openxmlformats.org/officeDocument/2006/customXml" ds:itemID="{33231477-82CD-445E-95BE-1D630694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d5391-60e2-4649-a132-1e606e6b30a5"/>
    <ds:schemaRef ds:uri="8a509d99-464f-4c54-81ff-e33ff59ac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PVT_Summary</vt:lpstr>
      <vt:lpstr>ACC_Woreda_List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Shimels Bizuneh</cp:lastModifiedBy>
  <cp:revision/>
  <dcterms:created xsi:type="dcterms:W3CDTF">2021-08-09T08:15:24Z</dcterms:created>
  <dcterms:modified xsi:type="dcterms:W3CDTF">2022-11-22T06:08:52Z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0x010100B37E22BB055DA444925303B5CF9CD278</vt:lpwstr>
  </property>
</Properties>
</file>